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381FEF-FFCC-41DD-9E42-850C143A7219}" xr6:coauthVersionLast="47" xr6:coauthVersionMax="47" xr10:uidLastSave="{00000000-0000-0000-0000-000000000000}"/>
  <bookViews>
    <workbookView xWindow="-90" yWindow="0" windowWidth="9780" windowHeight="12090" firstSheet="38" activeTab="38" xr2:uid="{00000000-000D-0000-FFFF-FFFF00000000}"/>
  </bookViews>
  <sheets>
    <sheet name="README" sheetId="1" r:id="rId1"/>
    <sheet name="Fiscal_Years" sheetId="2" r:id="rId2"/>
    <sheet name="Fund_Sources" sheetId="3" r:id="rId3"/>
    <sheet name="Units" sheetId="4" r:id="rId4"/>
    <sheet name="Subunits" sheetId="5" r:id="rId5"/>
    <sheet name="Departments" sheetId="6" r:id="rId6"/>
    <sheet name="Study_Programs" sheetId="7" r:id="rId7"/>
    <sheet name="Programs" sheetId="8" r:id="rId8"/>
    <sheet name="Activities" sheetId="9" r:id="rId9"/>
    <sheet name="KRO" sheetId="10" r:id="rId10"/>
    <sheet name="RO" sheetId="11" r:id="rId11"/>
    <sheet name="Components" sheetId="12" r:id="rId12"/>
    <sheet name="Subcomponents" sheetId="13" r:id="rId13"/>
    <sheet name="Accounts" sheetId="14" r:id="rId14"/>
    <sheet name="Subaccounts" sheetId="15" r:id="rId15"/>
    <sheet name="Transaction_Methods" sheetId="16" r:id="rId16"/>
    <sheet name="Workflow_Status" sheetId="17" r:id="rId17"/>
    <sheet name="Roles" sheetId="18" r:id="rId18"/>
    <sheet name="Rules" sheetId="19" r:id="rId19"/>
    <sheet name="Early_Warning_Thresholds" sheetId="20" r:id="rId20"/>
    <sheet name="System_Lookups" sheetId="21" r:id="rId21"/>
    <sheet name="Import_Field_Map" sheetId="22" r:id="rId22"/>
    <sheet name="Source_Registry" sheetId="23" r:id="rId23"/>
    <sheet name="Funding_Schemes" sheetId="24" r:id="rId24"/>
    <sheet name="Budget_Entity_Profile" sheetId="25" r:id="rId25"/>
    <sheet name="Budget_Versions" sheetId="26" r:id="rId26"/>
    <sheet name="Strategic_Programs" sheetId="27" r:id="rId27"/>
    <sheet name="Performance_Objectives" sheetId="28" r:id="rId28"/>
    <sheet name="Performance_Indicators" sheetId="29" r:id="rId29"/>
    <sheet name="Performance_Targets" sheetId="30" r:id="rId30"/>
    <sheet name="Subcomponent_Indicator_Map" sheetId="31" r:id="rId31"/>
    <sheet name="Subcomponent_Account_Map" sheetId="32" r:id="rId32"/>
    <sheet name="Official_BLU_Roles" sheetId="33" r:id="rId33"/>
    <sheet name="Source_Reconciliation" sheetId="34" r:id="rId34"/>
    <sheet name="Export_SIMAPAN_Schema" sheetId="35" r:id="rId35"/>
    <sheet name="Export_Detail_Enriched_Schema" sheetId="36" r:id="rId36"/>
    <sheet name="Coverage_Audit" sheetId="37" r:id="rId37"/>
    <sheet name="Revision_Log" sheetId="38" r:id="rId38"/>
    <sheet name="Data_Dictionary" sheetId="39" r:id="rId39"/>
  </sheets>
  <calcPr calcId="0"/>
</workbook>
</file>

<file path=xl/sharedStrings.xml><?xml version="1.0" encoding="utf-8"?>
<sst xmlns="http://schemas.openxmlformats.org/spreadsheetml/2006/main" count="16784" uniqueCount="2958">
  <si>
    <t>MASTER DATA SISTEM ANGGARAN FT UNSOED — VERSI TERKOREKSI &amp; TERINTEGRASI</t>
  </si>
  <si>
    <t>STATUS FILE</t>
  </si>
  <si>
    <t>Selesai dibangun ulang dari master awal + dokumen sumber yang diunggah. Fokus: integrity hierarchy, provenance, versioning, performance master, mapping, dan schema output.</t>
  </si>
  <si>
    <t>HASIL AUDIT UTAMA</t>
  </si>
  <si>
    <t>Current 2026 terverifikasi exact-set terhadap RKAKL: 2 Program, 3 Kegiatan, 7 KRO, 13 RO, 18 Komponen, 96 Subkomponen.</t>
  </si>
  <si>
    <t>Reference 2024: 2 Program, 3 Kegiatan, 8 KRO, 19 RO, 22 Komponen, 158 Subkomponen source-supported (157 nomenklatur + 1 mapping-only).</t>
  </si>
  <si>
    <t>Accounts union: 137; Subaccounts RPKA 2024: 176; Subcomponent→Indicator mapping: 701; Subcomponent→Account/Fund 2026: 279.</t>
  </si>
  <si>
    <t>PERBAIKAN KRITIS</t>
  </si>
  <si>
    <t>Cabang 7729.BEI.004 dipulihkan lengkap; AA/AB dipindah ke parent yang benar; AE BEI.002 dikoreksi menjadi Kuliah Merdeka Belajar; AE BEI.004 dipertahankan sebagai Pengadaan Meubelair.</t>
  </si>
  <si>
    <t>KRO/RO/Komponen referensi 2024 yang sebelumnya hilang ditambahkan. Enam parent account yang dibutuhkan Subaccounts ditambahkan agar FK tidak putus.</t>
  </si>
  <si>
    <t>MODEL DATA BARU</t>
  </si>
  <si>
    <t>Budget_Entity_Profile + Budget_Versions mencegah kode satker/revisi historis tertimpa. Funding_Schemes memisahkan BOPTN dari top-level Fund_Sources.</t>
  </si>
  <si>
    <t>Strategic_Programs, Performance_Objectives, Performance_Indicators, Performance_Targets, dan Subcomponent_Indicator_Map membentuk master kinerja yang sebelumnya belum tersedia.</t>
  </si>
  <si>
    <t>Subcomponent_Account_Map menyimpan kombinasi 2026 yang benar-benar muncul pada RKAKL, termasuk kode sumber dana RM/BLU/SBSN.</t>
  </si>
  <si>
    <t>OUTPUT SISTEM</t>
  </si>
  <si>
    <t>Export_SIMAPAN_Schema mempertahankan 22 kolom existing. Export_Detail_Enriched_Schema menyediakan output lebih lengkap sampai nama akun/subakun, sumber/skema dana, sasaran dan indikator.</t>
  </si>
  <si>
    <t>BATASAN YANG TIDAK DIKARANG</t>
  </si>
  <si>
    <t>Subakun current 2026 belum tersedia pada sumber yang diunggah; 176 subakun diberi status REFERENCE_2024, bukan current 2026.</t>
  </si>
  <si>
    <t>Daftar kode Unit/Subunit current 2026 juga belum tersedia lengkap; kode H/H.01/H.02 dan unit lain tetap referensi 2024.</t>
  </si>
  <si>
    <t>Template SIMAPAN tidak memiliki record data, sehingga arti tepat field output/suboutput terhadap KRO/RO tetap NEEDS_VALIDATION.</t>
  </si>
  <si>
    <t>CARA PAKAI</t>
  </si>
  <si>
    <t>1) Gunakan Effective_Year/Applicability saat resolve kode. 2) Import selalu masuk staging. 3) Tahun+Revisi harus resolve ke Budget_Versions. 4) Validasi hierarchy parent-child sebelum commit.</t>
  </si>
  <si>
    <t>5) Untuk 2026, Subcomponent_Account_Map dapat dipakai sebagai validasi kontekstual akun. 6) Jangan memaksa nilai yang tercatat berbeda antar sumber; lihat Source_Reconciliation.</t>
  </si>
  <si>
    <t>QA</t>
  </si>
  <si>
    <t>Coverage_Audit berisi coverage count dan referential-integrity QA. Seluruh foreign-key check yang dapat divalidasi dari sumber saat generate = 0 missing.</t>
  </si>
  <si>
    <t>SUMBER UTAMA</t>
  </si>
  <si>
    <t>Current nomenclature 2026: RKAKL 2026 + DIPA 2026. Reference hierarchy/subakun/RENSTRA: Panduan RPKA 2024. Performance: LAKIN 2025 + RBA 2026. Versioning/realisasi: Laporan Keuangan Teraudit 2025.</t>
  </si>
  <si>
    <t>CATATAN</t>
  </si>
  <si>
    <t>Workbook ini sengaja membedakan OFFICIAL, REFERENCE, OBSERVED_CURRENT, NEEDS_VALIDATION, dan INTERNAL_MODEL. Tujuannya agar sistem tidak terlihat 'lengkap' dengan cara mengarang data yang belum didukung sumber.</t>
  </si>
  <si>
    <t>Year</t>
  </si>
  <si>
    <t>App_Status</t>
  </si>
  <si>
    <t>MVP_Active</t>
  </si>
  <si>
    <t>Source_Document</t>
  </si>
  <si>
    <t>Data_Status</t>
  </si>
  <si>
    <t>Notes</t>
  </si>
  <si>
    <t>REFERENCE</t>
  </si>
  <si>
    <t>NO</t>
  </si>
  <si>
    <t>Panduan RPKA Unit BLU Unsoed TA 2024.pdf</t>
  </si>
  <si>
    <t>INTERNAL</t>
  </si>
  <si>
    <t>Tahun referensi untuk nomenklatur/master lama; bukan tahun aktif aplikasi.</t>
  </si>
  <si>
    <t>1749607175.pdf</t>
  </si>
  <si>
    <t>Tahun referensi historis dari DIPA 2025 yang diunggah.</t>
  </si>
  <si>
    <t>ACTIVE</t>
  </si>
  <si>
    <t>YES</t>
  </si>
  <si>
    <t>DIPA 2026.pdf; RKAKL 2026.pdf; Ringkasan RBA 2026.pdf</t>
  </si>
  <si>
    <t>Disarankan sebagai fiscal year aktif untuk prototype saat ini.</t>
  </si>
  <si>
    <t>Code</t>
  </si>
  <si>
    <t>Name</t>
  </si>
  <si>
    <t>Category</t>
  </si>
  <si>
    <t>DIPA_2026_Reference_Amount</t>
  </si>
  <si>
    <t>MVP_Enabled</t>
  </si>
  <si>
    <t>RM</t>
  </si>
  <si>
    <t>Rupiah Murni</t>
  </si>
  <si>
    <t>APBN</t>
  </si>
  <si>
    <t>OFFICIAL</t>
  </si>
  <si>
    <t>DIPA 2026.pdf</t>
  </si>
  <si>
    <t>Sumber dana pada DIPA 2026.</t>
  </si>
  <si>
    <t>PNBP_BLU</t>
  </si>
  <si>
    <t>PNBP / BLU</t>
  </si>
  <si>
    <t>PNBP</t>
  </si>
  <si>
    <t>DIPA 2026.pdf; Ringkasan RBA 2026.pdf</t>
  </si>
  <si>
    <t>Sumber dana pada DIPA/RBA 2026.</t>
  </si>
  <si>
    <t>SBSN</t>
  </si>
  <si>
    <t>DIPA 2026 mencantumkan SBSN PBS Rp58.497.123.000.</t>
  </si>
  <si>
    <t>Effective_Year</t>
  </si>
  <si>
    <t>Applicability</t>
  </si>
  <si>
    <t>A</t>
  </si>
  <si>
    <t>Fakultas Pertanian</t>
  </si>
  <si>
    <t>REFERENCE_2024</t>
  </si>
  <si>
    <t>Panduan Penyusunan RPKA Unit BLU Unsoed TA 2024.pdf</t>
  </si>
  <si>
    <t>B</t>
  </si>
  <si>
    <t>Fakultas Biologi</t>
  </si>
  <si>
    <t>C</t>
  </si>
  <si>
    <t>Fakultas Ekonomi dan Bisnis</t>
  </si>
  <si>
    <t>D</t>
  </si>
  <si>
    <t>Fakultas Peternakan</t>
  </si>
  <si>
    <t>E</t>
  </si>
  <si>
    <t>Fakultas Hukum</t>
  </si>
  <si>
    <t>F</t>
  </si>
  <si>
    <t>Fakultas ISIP</t>
  </si>
  <si>
    <t>G</t>
  </si>
  <si>
    <t>Fakultas Kedokteran</t>
  </si>
  <si>
    <t>H</t>
  </si>
  <si>
    <t>Fakultas Teknik</t>
  </si>
  <si>
    <t>I</t>
  </si>
  <si>
    <t>LPPM</t>
  </si>
  <si>
    <t>J</t>
  </si>
  <si>
    <t>LP3M</t>
  </si>
  <si>
    <t>K</t>
  </si>
  <si>
    <t>Program Pascasarjana</t>
  </si>
  <si>
    <t>L</t>
  </si>
  <si>
    <t>Biro Akademik dan Kemahasiswaan (Akademik)</t>
  </si>
  <si>
    <t>M</t>
  </si>
  <si>
    <t>Biro Umum Dan Keuangan</t>
  </si>
  <si>
    <t>N</t>
  </si>
  <si>
    <t>Biro Akademik dan Kemahasiswaan (Kemahasiswaan)</t>
  </si>
  <si>
    <t>O</t>
  </si>
  <si>
    <t>Biro Perencanaan, Kerjasama, Informasi dan HUMAS</t>
  </si>
  <si>
    <t>P</t>
  </si>
  <si>
    <t>Fakultas Ilmu-Ilmu Kesehatan</t>
  </si>
  <si>
    <t>Q</t>
  </si>
  <si>
    <t>Fakultas Ilmu Budaya</t>
  </si>
  <si>
    <t>R</t>
  </si>
  <si>
    <t>Fakultas Matematika dan Ilmu Pengetahuan Alam</t>
  </si>
  <si>
    <t>S</t>
  </si>
  <si>
    <t>Fakultas Perikanan dan Ilmu Kelautan</t>
  </si>
  <si>
    <t>T</t>
  </si>
  <si>
    <t>LPTSI</t>
  </si>
  <si>
    <t>U</t>
  </si>
  <si>
    <t>Badan Pengelola Usaha</t>
  </si>
  <si>
    <t>V</t>
  </si>
  <si>
    <t>Rumah Sakit Gigi dan Mulut Pendidikan</t>
  </si>
  <si>
    <t>AA</t>
  </si>
  <si>
    <t>SATUAN PENGAWASAN INTERNAL</t>
  </si>
  <si>
    <t>AC</t>
  </si>
  <si>
    <t>Program Kompetisi Kampus Merdeka</t>
  </si>
  <si>
    <t>Unit_Code</t>
  </si>
  <si>
    <t>A.01</t>
  </si>
  <si>
    <t>Fakultas Pertanian (Reguler)</t>
  </si>
  <si>
    <t>Nama dipertahankan sesuai sumber, termasuk variasi/typo yang ada di dokumen.</t>
  </si>
  <si>
    <t>A.02</t>
  </si>
  <si>
    <t>Fak. Pertanian (Saldo Awal)</t>
  </si>
  <si>
    <t>B.01</t>
  </si>
  <si>
    <t>Fakultas Biologi (Reguler)</t>
  </si>
  <si>
    <t>B.02</t>
  </si>
  <si>
    <t>Fakultas Biologi (Saldo Awal)</t>
  </si>
  <si>
    <t>C.01</t>
  </si>
  <si>
    <t>Fakultas Ekonomi dan Bisnis (Reguler)</t>
  </si>
  <si>
    <t>C.02</t>
  </si>
  <si>
    <t>Fak Ekonomi dan Bisnis (Reguler)</t>
  </si>
  <si>
    <t>D.01</t>
  </si>
  <si>
    <t>Fakultas Peternakan (Reguler)</t>
  </si>
  <si>
    <t>D.02</t>
  </si>
  <si>
    <t>Fakultas Peternakan (Saldo Awal)</t>
  </si>
  <si>
    <t>E.01</t>
  </si>
  <si>
    <t>Fakultas Hukum (Reguler)</t>
  </si>
  <si>
    <t>E.02</t>
  </si>
  <si>
    <t>Fakultas Hukum (Saldo Awal)</t>
  </si>
  <si>
    <t>F.01</t>
  </si>
  <si>
    <t>Fakultas ISIP (Reguler)</t>
  </si>
  <si>
    <t>F.02</t>
  </si>
  <si>
    <t>Fakultas ISIP (Saldo Awal)</t>
  </si>
  <si>
    <t>G.01</t>
  </si>
  <si>
    <t>Fakultas Kedokteran (Reguler)</t>
  </si>
  <si>
    <t>G.02</t>
  </si>
  <si>
    <t>Fakultas Kedokteran (Saldo Awal)</t>
  </si>
  <si>
    <t>H.01</t>
  </si>
  <si>
    <t>Fakultas Teknik (Reguler)</t>
  </si>
  <si>
    <t>H.02</t>
  </si>
  <si>
    <t>Fakultas Teknik (Saldo Awal)</t>
  </si>
  <si>
    <t>I.01</t>
  </si>
  <si>
    <t>LPPM (Reguler)</t>
  </si>
  <si>
    <t>I.02</t>
  </si>
  <si>
    <t>LPPM (Saldo Awal)</t>
  </si>
  <si>
    <t>I.03</t>
  </si>
  <si>
    <t>Program Matching Fund</t>
  </si>
  <si>
    <t>J.01</t>
  </si>
  <si>
    <t>LP3M (Reguler)</t>
  </si>
  <si>
    <t>J.02</t>
  </si>
  <si>
    <t>LP3M (Saldo Awal)</t>
  </si>
  <si>
    <t>K.01</t>
  </si>
  <si>
    <t>Program Pascasarjana (Reguler)</t>
  </si>
  <si>
    <t>K.02</t>
  </si>
  <si>
    <t>Program Pascasarjana (Saldo Awal)</t>
  </si>
  <si>
    <t>L.01</t>
  </si>
  <si>
    <t>Biro Akademik dan Kemahasiswaan – Bidang Akademik (Reguler)</t>
  </si>
  <si>
    <t>L.02</t>
  </si>
  <si>
    <t>Biro Akademik dan Kemahasiswaan – Bidang Akademik (Saldo Awal)</t>
  </si>
  <si>
    <t>L.04</t>
  </si>
  <si>
    <t>UPT Perpustakaan</t>
  </si>
  <si>
    <t>L.05</t>
  </si>
  <si>
    <t>UPT Bahasa</t>
  </si>
  <si>
    <t>M.01</t>
  </si>
  <si>
    <t>Biro Umum Dan Keuangan (Reguler)</t>
  </si>
  <si>
    <t>M.02</t>
  </si>
  <si>
    <t>Biro Umum Dan Keuangan (Saldo Awal)</t>
  </si>
  <si>
    <t>M.03</t>
  </si>
  <si>
    <t>UPT Kearsipan</t>
  </si>
  <si>
    <t>N.01</t>
  </si>
  <si>
    <t>Biro Akademik dan Kemahasiswaan – Bidang Kemahasiswaan (Reguler)</t>
  </si>
  <si>
    <t>N.02</t>
  </si>
  <si>
    <t>Biro Akademik dan Kemahasiswaan - Bidang Kemahasiswaan (Saldo Awal)</t>
  </si>
  <si>
    <t>O.01</t>
  </si>
  <si>
    <t>Bagian Perencanaan</t>
  </si>
  <si>
    <t>O.02</t>
  </si>
  <si>
    <t>Bagian Informasi</t>
  </si>
  <si>
    <t>O.03</t>
  </si>
  <si>
    <t>Bagian HUMAS</t>
  </si>
  <si>
    <t>O.04</t>
  </si>
  <si>
    <t>UPT Layanan Internasional</t>
  </si>
  <si>
    <t>O.05</t>
  </si>
  <si>
    <t>Kebijakan Rektor</t>
  </si>
  <si>
    <t>P.01</t>
  </si>
  <si>
    <t>Fakultas Ilmu-Ilmu Kesehatan (Reguler)</t>
  </si>
  <si>
    <t>P.02</t>
  </si>
  <si>
    <t>Fakultas Ilmu-Ilmu Kesehatan (Saldo Awal)</t>
  </si>
  <si>
    <t>Q.01</t>
  </si>
  <si>
    <t>Fakultas Ilmu Budaya (Reguler)</t>
  </si>
  <si>
    <t>Q.02</t>
  </si>
  <si>
    <t>Fakultas Ilmu Budaya (Saldo Awal)</t>
  </si>
  <si>
    <t>R.01</t>
  </si>
  <si>
    <t>Fakultas MIPA (Reguler)</t>
  </si>
  <si>
    <t>R.02</t>
  </si>
  <si>
    <t>Fakultas MIPA (Saldo Awal)</t>
  </si>
  <si>
    <t>S.01</t>
  </si>
  <si>
    <t>Fakultas Fakultas Perikanan dan Ilmu Kelautan (Reguler)</t>
  </si>
  <si>
    <t>S.02</t>
  </si>
  <si>
    <t>Fakultas Fakultas Perikanan dan Ilmu Kelautan (Saldo Awal)</t>
  </si>
  <si>
    <t>T.01</t>
  </si>
  <si>
    <t>LPTSI (BLU)</t>
  </si>
  <si>
    <t>T.02</t>
  </si>
  <si>
    <t>LPTSI (RM)</t>
  </si>
  <si>
    <t>U.01</t>
  </si>
  <si>
    <t>Badan Pengelola Usaha (BLU)</t>
  </si>
  <si>
    <t>U.02</t>
  </si>
  <si>
    <t>Badan Pengelola Usaha (RM)</t>
  </si>
  <si>
    <t>V.01</t>
  </si>
  <si>
    <t>RSGMP (Reguler)</t>
  </si>
  <si>
    <t>V.02</t>
  </si>
  <si>
    <t>RSGMP (Saldo Awal)</t>
  </si>
  <si>
    <t>AA.01</t>
  </si>
  <si>
    <t>SPI (Regular)</t>
  </si>
  <si>
    <t>AA.02</t>
  </si>
  <si>
    <t>SPI (Saldo Awal)</t>
  </si>
  <si>
    <t>AC.01</t>
  </si>
  <si>
    <t>PKKM</t>
  </si>
  <si>
    <t>Internal_Code</t>
  </si>
  <si>
    <t>Official_Code</t>
  </si>
  <si>
    <t>Subunit_Code</t>
  </si>
  <si>
    <t>Active</t>
  </si>
  <si>
    <t>Source_Basis</t>
  </si>
  <si>
    <t>Validation_Note</t>
  </si>
  <si>
    <t>JUR-INF</t>
  </si>
  <si>
    <t>Informatika</t>
  </si>
  <si>
    <t>User-confirmed structure / internal application mapping</t>
  </si>
  <si>
    <t>Kode JUR-INF adalah kode internal aplikasi; official_code belum dikonfirmasi. Mapping subunit perlu validasi.</t>
  </si>
  <si>
    <t>JUR-SIP</t>
  </si>
  <si>
    <t>Sipil</t>
  </si>
  <si>
    <t>Kode JUR-SIP adalah kode internal aplikasi; official_code belum dikonfirmasi. Mapping subunit perlu validasi.</t>
  </si>
  <si>
    <t>JUR-GEO</t>
  </si>
  <si>
    <t>Geologi</t>
  </si>
  <si>
    <t>Kode JUR-GEO adalah kode internal aplikasi; official_code belum dikonfirmasi. Mapping subunit perlu validasi.</t>
  </si>
  <si>
    <t>JUR-ELK</t>
  </si>
  <si>
    <t>Elektro</t>
  </si>
  <si>
    <t>Kode JUR-ELK adalah kode internal aplikasi; official_code belum dikonfirmasi. Mapping subunit perlu validasi.</t>
  </si>
  <si>
    <t>JUR-IND</t>
  </si>
  <si>
    <t>Industri</t>
  </si>
  <si>
    <t>Kode JUR-IND adalah kode internal aplikasi; official_code belum dikonfirmasi. Mapping subunit perlu validasi.</t>
  </si>
  <si>
    <t>Department_Code</t>
  </si>
  <si>
    <t>PRODI-INF-01</t>
  </si>
  <si>
    <t>User-confirmed structure</t>
  </si>
  <si>
    <t>Kode internal sementara.</t>
  </si>
  <si>
    <t>PRODI-INF-02</t>
  </si>
  <si>
    <t>PRODI-SIP-01</t>
  </si>
  <si>
    <t>Teknik Sipil</t>
  </si>
  <si>
    <t>PRODI-SIP-02</t>
  </si>
  <si>
    <t>Arsitektur</t>
  </si>
  <si>
    <t>PRODI-SIP-03</t>
  </si>
  <si>
    <t>Magister Sipil</t>
  </si>
  <si>
    <t>PRODI-GEO-01</t>
  </si>
  <si>
    <t>Teknik Geologi</t>
  </si>
  <si>
    <t>PRODI-GEO-02</t>
  </si>
  <si>
    <t>Teknik Pertambangan</t>
  </si>
  <si>
    <t>PRODI-ELK-01</t>
  </si>
  <si>
    <t>Teknik Elektro</t>
  </si>
  <si>
    <t>PRODI-IND-01</t>
  </si>
  <si>
    <t>Teknik Industri</t>
  </si>
  <si>
    <t>PRODI-IND-02</t>
  </si>
  <si>
    <t>Teknik Mesin</t>
  </si>
  <si>
    <t>Full_Code</t>
  </si>
  <si>
    <t>Parent_Code</t>
  </si>
  <si>
    <t>023.17.DK</t>
  </si>
  <si>
    <t>Program Pendidikan Tinggi</t>
  </si>
  <si>
    <t>Gunakan sebagai referensi struktur; nomenklatur dapat berubah pada tahun berikutnya.</t>
  </si>
  <si>
    <t>023.17.WA</t>
  </si>
  <si>
    <t>Program Dukungan Manajemen</t>
  </si>
  <si>
    <t>139.03.DK</t>
  </si>
  <si>
    <t>OBSERVED_RKAKL_2026</t>
  </si>
  <si>
    <t>RKAKL 2026 (1)(1).pdf</t>
  </si>
  <si>
    <t>Kode/nama diamati pada RKAKL 2026 yang diunggah.</t>
  </si>
  <si>
    <t>139.03.WA</t>
  </si>
  <si>
    <t>Parent_Program</t>
  </si>
  <si>
    <t>4470</t>
  </si>
  <si>
    <t>023.17.DK.4470</t>
  </si>
  <si>
    <t>Penyediaan Dana Bantuan Operasional Perguruan Tinggi Negeri</t>
  </si>
  <si>
    <t>4471</t>
  </si>
  <si>
    <t>023.17.DK.4471</t>
  </si>
  <si>
    <t>Peningkatan Kualitas dan Kapasitas Perguruan Tinggi</t>
  </si>
  <si>
    <t>4257</t>
  </si>
  <si>
    <t>023.17.WA.4257</t>
  </si>
  <si>
    <t>Dukungan Manajemen dan Pelaksanaan Tugas Teknis Lainnya Ditjen Pendidikan Tinggi, Riset dan Teknologi</t>
  </si>
  <si>
    <t>7729</t>
  </si>
  <si>
    <t>139.03.DK.7729</t>
  </si>
  <si>
    <t>Penyediaan Dana Bantuan Operasional Perguruan Tinggi Negeri Akademik</t>
  </si>
  <si>
    <t>7730</t>
  </si>
  <si>
    <t>139.03.DK.7730</t>
  </si>
  <si>
    <t>Peningkatan Kualitas dan Kapasitas Perguruan Tinggi Akademik</t>
  </si>
  <si>
    <t>7734</t>
  </si>
  <si>
    <t>139.03.WA.7734</t>
  </si>
  <si>
    <t>Dukungan Manajemen dan Pelaksanaan Tugas Teknis Lainnya Ditjen Pendidikan Tinggi</t>
  </si>
  <si>
    <t>Parent_Activity</t>
  </si>
  <si>
    <t>BEI</t>
  </si>
  <si>
    <t>023.17.DK.4470.BEI</t>
  </si>
  <si>
    <t>Bantuan Lembaga</t>
  </si>
  <si>
    <t>023.17.DK.4471.BEI</t>
  </si>
  <si>
    <t>Ditambahkan dari daftar KRO Panduan RPKA 2024; sebelumnya terlewat.</t>
  </si>
  <si>
    <t>CAA</t>
  </si>
  <si>
    <t>023.17.DK.4471.CAA</t>
  </si>
  <si>
    <t>Sarana Bidang Pendidikan</t>
  </si>
  <si>
    <t>CBJ</t>
  </si>
  <si>
    <t>023.17.DK.4471.CBJ</t>
  </si>
  <si>
    <t>Prasarana Bidang Pendidikan Tinggi</t>
  </si>
  <si>
    <t>DBA</t>
  </si>
  <si>
    <t>023.17.DK.4471.DBA</t>
  </si>
  <si>
    <t>Pendidikan Tinggi</t>
  </si>
  <si>
    <t>RAA</t>
  </si>
  <si>
    <t>023.17.DK.4471.RAA</t>
  </si>
  <si>
    <t>RBJ</t>
  </si>
  <si>
    <t>023.17.DK.4471.RBJ</t>
  </si>
  <si>
    <t>Gunakan sebagai referensi struktur; nomenklatur dapat berubah pada tahun berikutnya. Nama dilengkapi sesuai Panduan RPKA 2024.</t>
  </si>
  <si>
    <t>EBA</t>
  </si>
  <si>
    <t>023.17.WA.4257.EBA</t>
  </si>
  <si>
    <t>Layanan Dukungan Manajemen Internal</t>
  </si>
  <si>
    <t>7729.BEI</t>
  </si>
  <si>
    <t>139.03.DK.7729.BEI</t>
  </si>
  <si>
    <t>7730.CAA</t>
  </si>
  <si>
    <t>139.03.DK.7730.CAA</t>
  </si>
  <si>
    <t>7730.CBJ</t>
  </si>
  <si>
    <t>139.03.DK.7730.CBJ</t>
  </si>
  <si>
    <t>7730.DBA</t>
  </si>
  <si>
    <t>139.03.DK.7730.DBA</t>
  </si>
  <si>
    <t>7730.RAA</t>
  </si>
  <si>
    <t>139.03.DK.7730.RAA</t>
  </si>
  <si>
    <t>7730.RBJ</t>
  </si>
  <si>
    <t>139.03.DK.7730.RBJ</t>
  </si>
  <si>
    <t>7734.EBA</t>
  </si>
  <si>
    <t>139.03.WA.7734.EBA</t>
  </si>
  <si>
    <t>Parent_KRO</t>
  </si>
  <si>
    <t>001</t>
  </si>
  <si>
    <t>023.17.DK.4470.BEI.001</t>
  </si>
  <si>
    <t>PT Penerima Bantuan Dukungan Operasional (BOPTN)</t>
  </si>
  <si>
    <t>002</t>
  </si>
  <si>
    <t>023.17.DK.4470.BEI.002</t>
  </si>
  <si>
    <t>PT Penerima Bantuan Pembelajaran (BOPTN)</t>
  </si>
  <si>
    <t>004</t>
  </si>
  <si>
    <t>023.17.DK.4470.BEI.004</t>
  </si>
  <si>
    <t>PT Penerima Bantuan Sarana dan Prasarana Pembelajaran (BOPTN)</t>
  </si>
  <si>
    <t>006</t>
  </si>
  <si>
    <t>023.17.DK.4470.BEI.006</t>
  </si>
  <si>
    <t>PT Penerima Bantuan Pendanaan Berbasis Indikator Kinerja Utama (IKU)</t>
  </si>
  <si>
    <t>009</t>
  </si>
  <si>
    <t>023.17.DK.4470.BEI.009</t>
  </si>
  <si>
    <t>PT Penerima Bantuan Pendanaan Matching Fund (BOPTN Penelitian)</t>
  </si>
  <si>
    <t>010</t>
  </si>
  <si>
    <t>023.17.DK.4470.BEI.010</t>
  </si>
  <si>
    <t>PT Penerima Bantuan Pendanaan Competitive Fund (BOPTN Penelitian)</t>
  </si>
  <si>
    <t>023.17.DK.4471.BEI.001</t>
  </si>
  <si>
    <t>PT Penerima Bantuan Pendanaan Program Kompetisi Kampus Merdeka (PKKM)</t>
  </si>
  <si>
    <t>Ditambahkan dari daftar RO Panduan RPKA 2024.</t>
  </si>
  <si>
    <t>023.17.DK.4471.CAA.001</t>
  </si>
  <si>
    <t>Sarana Pendukung Pembelajaran (PNBP/BLU)</t>
  </si>
  <si>
    <t>023.17.DK.4471.CAA.002</t>
  </si>
  <si>
    <t>Sarana Pendukung Perkantoran (PNBP/BLU)</t>
  </si>
  <si>
    <t>003</t>
  </si>
  <si>
    <t>023.17.DK.4471.CAA.003</t>
  </si>
  <si>
    <t>Sarana Perguruan Tinggi Yang Direvitalisasi (RM)</t>
  </si>
  <si>
    <t>023.17.DK.4471.CBJ.001</t>
  </si>
  <si>
    <t>Prasarana Pendukung Pembelajaran (PNBP/BLU)</t>
  </si>
  <si>
    <t>023.17.DK.4471.CBJ.002</t>
  </si>
  <si>
    <t>Prasarana Pendukung Perkantoran (PNBP/BLU)</t>
  </si>
  <si>
    <t>023.17.DK.4471.CBJ.003</t>
  </si>
  <si>
    <t>Prasarana Perguruan Tinggi Yang Direvitalisasi (RM)</t>
  </si>
  <si>
    <t>023.17.DK.4471.DBA.001</t>
  </si>
  <si>
    <t>Layanan Pendidikan (PNBP/BLU)</t>
  </si>
  <si>
    <t>023.17.DK.4471.DBA.003</t>
  </si>
  <si>
    <t>Dukungan Operasional Pembelajaran (PNBP/BLU)</t>
  </si>
  <si>
    <t>023.17.DK.4471.DBA.004</t>
  </si>
  <si>
    <t>Penelitian dan Pengabdian Masyarakat (PNBP/BLU)</t>
  </si>
  <si>
    <t>023.17.DK.4471.RAA.003</t>
  </si>
  <si>
    <t>Sarana Perguruan Tinggi Yang Direvitalisasi (SBSN)</t>
  </si>
  <si>
    <t>023.17.DK.4471.RBJ.003</t>
  </si>
  <si>
    <t>Prasarana Perguruan Tinggi Yang Dibangun (SBSN)</t>
  </si>
  <si>
    <t>994</t>
  </si>
  <si>
    <t>023.17.WA.4257.EBA.994</t>
  </si>
  <si>
    <t>Layanan Perkantoran</t>
  </si>
  <si>
    <t>7729.BEI.001</t>
  </si>
  <si>
    <t>139.03.DK.7729.BEI.001</t>
  </si>
  <si>
    <t>7729.BEI.002</t>
  </si>
  <si>
    <t>139.03.DK.7729.BEI.002</t>
  </si>
  <si>
    <t>139.03.DK.7729.BEI.004</t>
  </si>
  <si>
    <t>Ditambahkan berdasarkan DIPA/RKAKL 2026; RO ini sebelumnya hilang dari master.</t>
  </si>
  <si>
    <t>7730.CAA.001</t>
  </si>
  <si>
    <t>139.03.DK.7730.CAA.001</t>
  </si>
  <si>
    <t>7730.CAA.002</t>
  </si>
  <si>
    <t>139.03.DK.7730.CAA.002</t>
  </si>
  <si>
    <t>7730.CBJ.001</t>
  </si>
  <si>
    <t>139.03.DK.7730.CBJ.001</t>
  </si>
  <si>
    <t>7730.CBJ.002</t>
  </si>
  <si>
    <t>139.03.DK.7730.CBJ.002</t>
  </si>
  <si>
    <t>7730.DBA.001</t>
  </si>
  <si>
    <t>139.03.DK.7730.DBA.001</t>
  </si>
  <si>
    <t>7730.DBA.002</t>
  </si>
  <si>
    <t>139.03.DK.7730.DBA.002</t>
  </si>
  <si>
    <t>7730.DBA.003</t>
  </si>
  <si>
    <t>139.03.DK.7730.DBA.003</t>
  </si>
  <si>
    <t>7730.RAA.001</t>
  </si>
  <si>
    <t>139.03.DK.7730.RAA.001</t>
  </si>
  <si>
    <t>7730.RBJ.001</t>
  </si>
  <si>
    <t>139.03.DK.7730.RBJ.001</t>
  </si>
  <si>
    <t>7734.EBA.994</t>
  </si>
  <si>
    <t>139.03.WA.7734.EBA.994</t>
  </si>
  <si>
    <t>Parent_RO</t>
  </si>
  <si>
    <t>023.17.DK.4470.BEI.001.004</t>
  </si>
  <si>
    <t>Dukungan Operasional Penyelenggaraan Pendidikan</t>
  </si>
  <si>
    <t>023.17.DK.4470.BEI.002.004</t>
  </si>
  <si>
    <t>023.17.DK.4470.BEI.004.004</t>
  </si>
  <si>
    <t>023.17.DK.4470.BEI.006.004</t>
  </si>
  <si>
    <t>023.17.DK.4470.BEI.009.004</t>
  </si>
  <si>
    <t>023.17.DK.4470.BEI.010.004</t>
  </si>
  <si>
    <t>051</t>
  </si>
  <si>
    <t>023.17.DK.4471.CAA.001.051</t>
  </si>
  <si>
    <t>Pengadaan Sarana Pendukung Pembelajaran</t>
  </si>
  <si>
    <t>023.17.DK.4471.CAA.002.051</t>
  </si>
  <si>
    <t>Pengadaan Sarana Pendukung Perkantoran</t>
  </si>
  <si>
    <t>052</t>
  </si>
  <si>
    <t>023.17.DK.4471.CAA.003.052</t>
  </si>
  <si>
    <t>Pengadaan Sarana Perguruan Tinggi</t>
  </si>
  <si>
    <t>Ditambahkan dari daftar Komponen Panduan RPKA 2024.</t>
  </si>
  <si>
    <t>023.17.DK.4471.CBJ.001.051</t>
  </si>
  <si>
    <t>Pengadaan Prasarana Pendukung Pembelajaran</t>
  </si>
  <si>
    <t>023.17.DK.4471.CBJ.002.051</t>
  </si>
  <si>
    <t>Pengadaan Prasarana Pendukung Perkantoran</t>
  </si>
  <si>
    <t>023.17.DK.4471.CBJ.003.052</t>
  </si>
  <si>
    <t>Pengadaan Prasarana Perguruan Tinggi</t>
  </si>
  <si>
    <t>060</t>
  </si>
  <si>
    <t>023.17.DK.4471.DBA.001.060</t>
  </si>
  <si>
    <t>Penyelenggaraan Layanan Pendidikan Perguruan Tinggi</t>
  </si>
  <si>
    <t>023.17.DK.4471.DBA.003.051</t>
  </si>
  <si>
    <t>Penyelenggaraan Dukungan Operasional Pembelajaran</t>
  </si>
  <si>
    <t>023.17.DK.4471.DBA.003.052</t>
  </si>
  <si>
    <t>Operasional Rumah Sakit Pendidikan</t>
  </si>
  <si>
    <t>053</t>
  </si>
  <si>
    <t>023.17.DK.4471.DBA.003.053</t>
  </si>
  <si>
    <t>Pelaksanaan Layanan Pengembangan Sistem Tata Kelola, Kelembagaan, dan SDM</t>
  </si>
  <si>
    <t>023.17.DK.4471.DBA.004.051</t>
  </si>
  <si>
    <t>Penelitian</t>
  </si>
  <si>
    <t>023.17.DK.4471.DBA.004.052</t>
  </si>
  <si>
    <t>Pengabdian Kepada Masyarakat</t>
  </si>
  <si>
    <t>023.17.DK.4471.RAA.003.051</t>
  </si>
  <si>
    <t>Melaksanakan Revitalisasi Sarana Dikti SBSN</t>
  </si>
  <si>
    <t>023.17.DK.4471.RBJ.003.051</t>
  </si>
  <si>
    <t>Melaksanakan Revitalisasi Prasarana Dikti SBSN</t>
  </si>
  <si>
    <t>023.17.WA.4257.EBA.994.001</t>
  </si>
  <si>
    <t>Gaji dan Tunjangan</t>
  </si>
  <si>
    <t>023.17.WA.4257.EBA.994.002</t>
  </si>
  <si>
    <t>Operasional dan Pemeliharaan Kantor</t>
  </si>
  <si>
    <t>139.03.DK.7729.BEI.001.004</t>
  </si>
  <si>
    <t>139.03.DK.7729.BEI.002.004</t>
  </si>
  <si>
    <t>139.03.DK.7729.BEI.004.004</t>
  </si>
  <si>
    <t>Ditambahkan berdasarkan RKAKL 2026.</t>
  </si>
  <si>
    <t>139.03.DK.7730.CAA.001.051</t>
  </si>
  <si>
    <t>139.03.DK.7730.CAA.002.051</t>
  </si>
  <si>
    <t>139.03.DK.7730.CBJ.001.051</t>
  </si>
  <si>
    <t>139.03.DK.7730.CBJ.002.051</t>
  </si>
  <si>
    <t>139.03.DK.7730.DBA.001.053</t>
  </si>
  <si>
    <t>139.03.DK.7730.DBA.002.051</t>
  </si>
  <si>
    <t>139.03.DK.7730.DBA.002.052</t>
  </si>
  <si>
    <t>139.03.DK.7730.DBA.002.053</t>
  </si>
  <si>
    <t>139.03.DK.7730.DBA.003.051</t>
  </si>
  <si>
    <t>139.03.DK.7730.DBA.003.052</t>
  </si>
  <si>
    <t>139.03.DK.7730.RAA.001.051</t>
  </si>
  <si>
    <t>139.03.DK.7730.RBJ.001.051</t>
  </si>
  <si>
    <t>139.03.WA.7734.EBA.994.001</t>
  </si>
  <si>
    <t>139.03.WA.7734.EBA.994.002</t>
  </si>
  <si>
    <t>Penatausahaan BMN</t>
  </si>
  <si>
    <t>Parent_Component</t>
  </si>
  <si>
    <t>023.17.DK.4470.BEI.001.004.AA</t>
  </si>
  <si>
    <t>Penyelenggaraan dan Pemeliharaan Perkantoran (BOPTN)</t>
  </si>
  <si>
    <t>AB</t>
  </si>
  <si>
    <t>023.17.DK.4470.BEI.001.004.AB</t>
  </si>
  <si>
    <t>Pembayaran Gaji Tenaga Kependidikan Non PNS (BOPTN)</t>
  </si>
  <si>
    <t>023.17.DK.4470.BEI.002.004.AA</t>
  </si>
  <si>
    <t>Pembayaran Gaji Tenaga Pendidik Non PNS (BOPTN)</t>
  </si>
  <si>
    <t>023.17.DK.4470.BEI.002.004.AB</t>
  </si>
  <si>
    <t>Perkuliahan Dosen Tamu dari Dunia Industri (BOPTN)</t>
  </si>
  <si>
    <t>023.17.DK.4470.BEI.002.004.AC</t>
  </si>
  <si>
    <t>Pengadaan Tambahan Bahan Praktikum/Kuliah/Bahan Ajar (BOPTN)</t>
  </si>
  <si>
    <t>AD</t>
  </si>
  <si>
    <t>023.17.DK.4470.BEI.002.004.AD</t>
  </si>
  <si>
    <t>Program Kerja UKM (BOPTN)</t>
  </si>
  <si>
    <t>AE</t>
  </si>
  <si>
    <t>023.17.DK.4470.BEI.002.004.AE</t>
  </si>
  <si>
    <t>Pembinaan Minat Bakat dan Penalaran Mahasiswa (BOPTN)</t>
  </si>
  <si>
    <t>AG</t>
  </si>
  <si>
    <t>023.17.DK.4470.BEI.002.004.AG</t>
  </si>
  <si>
    <t>Perlombaan dan Pengiriman Delegasi Mahasiswa Bidang penalaran dan Bidang Minat Bakat (BOPTN)</t>
  </si>
  <si>
    <t>AH</t>
  </si>
  <si>
    <t>023.17.DK.4470.BEI.002.004.AH</t>
  </si>
  <si>
    <t>Kegiatan Wirausaha Mahasiswa (BOPTN)</t>
  </si>
  <si>
    <t>AI</t>
  </si>
  <si>
    <t>023.17.DK.4470.BEI.002.004.AI</t>
  </si>
  <si>
    <t>Pembekalan dan Pelatihan Kompetensi Mahasiswa(BOPTN)</t>
  </si>
  <si>
    <t>AJ</t>
  </si>
  <si>
    <t>023.17.DK.4470.BEI.002.004.AJ</t>
  </si>
  <si>
    <t>Langganan Jurnal/e-Jurnal</t>
  </si>
  <si>
    <t>BA</t>
  </si>
  <si>
    <t>023.17.DK.4470.BEI.002.004.BA</t>
  </si>
  <si>
    <t>Pembekalan Mahasiswa Baru (BOPTN)</t>
  </si>
  <si>
    <t>BB</t>
  </si>
  <si>
    <t>023.17.DK.4470.BEI.002.004.BB</t>
  </si>
  <si>
    <t>Perkuliahan (BOPTN)</t>
  </si>
  <si>
    <t>BC</t>
  </si>
  <si>
    <t>023.17.DK.4470.BEI.002.004.BC</t>
  </si>
  <si>
    <t>Praktikum (BOPTN)</t>
  </si>
  <si>
    <t>BD</t>
  </si>
  <si>
    <t>023.17.DK.4470.BEI.002.004.BD</t>
  </si>
  <si>
    <t>Ujian (BOPTN)</t>
  </si>
  <si>
    <t>BE</t>
  </si>
  <si>
    <t>023.17.DK.4470.BEI.002.004.BE</t>
  </si>
  <si>
    <t>Registrasi Mahasiswa (BOPTN)</t>
  </si>
  <si>
    <t>BF</t>
  </si>
  <si>
    <t>023.17.DK.4470.BEI.002.004.BF</t>
  </si>
  <si>
    <t>Pelatihan Tenaga Pendidik/Sertifikasi Kompetensi Tenaga Pendidik (BOPTN)</t>
  </si>
  <si>
    <t>BG</t>
  </si>
  <si>
    <t>023.17.DK.4470.BEI.002.004.BG</t>
  </si>
  <si>
    <t>Sosialisasi/Seminar (Bidang Akademik) (BOPTN)</t>
  </si>
  <si>
    <t>BH</t>
  </si>
  <si>
    <t>023.17.DK.4470.BEI.002.004.BH</t>
  </si>
  <si>
    <t>Workshop/Lokakarya (Bidang Akademik) (BOPTN)</t>
  </si>
  <si>
    <t>023.17.DK.4470.BEI.004.004.AA</t>
  </si>
  <si>
    <t>Pengadaan Bahan Pustaka (BOPTN)</t>
  </si>
  <si>
    <t>023.17.DK.4470.BEI.004.004.AB</t>
  </si>
  <si>
    <t>Pengadaan Peralatan Pendidikan (BOPTN)</t>
  </si>
  <si>
    <t>023.17.DK.4470.BEI.004.004.AC</t>
  </si>
  <si>
    <t>Pengadaan Peralatan Pendukung Layanan Pembelajaran (BOPTN)</t>
  </si>
  <si>
    <t>023.17.DK.4470.BEI.004.004.AD</t>
  </si>
  <si>
    <t>Pengadaan Sarana Gedung Pendukung Layanan Pembelajaran (BOPTN)</t>
  </si>
  <si>
    <t>023.17.DK.4470.BEI.004.004.AE</t>
  </si>
  <si>
    <t>Pengadaan Mebelair Pendukung Pembelajaran (BOPTN)</t>
  </si>
  <si>
    <t>AF</t>
  </si>
  <si>
    <t>023.17.DK.4470.BEI.004.004.AF</t>
  </si>
  <si>
    <t>Pembangunan Gedung dan Bangunan Pendukung Pembelajaran (BOPTN)</t>
  </si>
  <si>
    <t>023.17.DK.4470.BEI.006.004.AA</t>
  </si>
  <si>
    <t>Pengadaan dan Pemeliharaan Sarana Prasarana Pendukung Pembelajaran</t>
  </si>
  <si>
    <t>023.17.DK.4470.BEI.006.004.AB</t>
  </si>
  <si>
    <t>Pelatihan/Sertifikasi Kompetensi Tenaga Pendidik dan Kependidikan</t>
  </si>
  <si>
    <t>023.17.DK.4470.BEI.009.004.AA</t>
  </si>
  <si>
    <t>023.17.DK.4470.BEI.010.004.AA</t>
  </si>
  <si>
    <t>Program Competitive Fund</t>
  </si>
  <si>
    <t>023.17.DK.4471.CAA.001.051.AA</t>
  </si>
  <si>
    <t>Pengadaan Peralatan Pendidikan</t>
  </si>
  <si>
    <t>023.17.DK.4471.CAA.001.051.AB</t>
  </si>
  <si>
    <t>Pengadaan Peralatan Pendukung Pembelajaran</t>
  </si>
  <si>
    <t>023.17.DK.4471.CAA.001.051.AC</t>
  </si>
  <si>
    <t>Pengadaan Sarana Pendukung Rumah Sakit Pendidikan</t>
  </si>
  <si>
    <t>023.17.DK.4471.CAA.001.051.AD</t>
  </si>
  <si>
    <t>Pengembangan Sistem Informasi Manajemen</t>
  </si>
  <si>
    <t>023.17.DK.4471.CAA.001.051.AE</t>
  </si>
  <si>
    <t>Penyediaan Software Berlisensi</t>
  </si>
  <si>
    <t>023.17.DK.4471.CAA.001.051.AF</t>
  </si>
  <si>
    <t>Pengadaan Mebelair Layanan Pembelajaran</t>
  </si>
  <si>
    <t>023.17.DK.4471.CAA.001.051.AG</t>
  </si>
  <si>
    <t>Pemeliharaan Peralatan, Mesin dan Mebelair Pendukung Pembelajaran</t>
  </si>
  <si>
    <t>023.17.DK.4471.CAA.002.051.AA</t>
  </si>
  <si>
    <t>Pengadaan Peralatan Layanan Perkantoran</t>
  </si>
  <si>
    <t>023.17.DK.4471.CAA.002.051.AB</t>
  </si>
  <si>
    <t>Pengadaan Meubelair Layanan Perkantoran</t>
  </si>
  <si>
    <t>023.17.DK.4471.CAA.002.051.AC</t>
  </si>
  <si>
    <t>Pemeliharaan Peralatan, Mesin dan Mebelair Layanan Perkantoran</t>
  </si>
  <si>
    <t>023.17.DK.4471.CBJ.001.051.AA</t>
  </si>
  <si>
    <t>Pembangunan Gedung dan Bangunan Layanan Pembelajaran</t>
  </si>
  <si>
    <t>023.17.DK.4471.CBJ.001.051.AB</t>
  </si>
  <si>
    <t>Pengadaan Tanah Pendukung Layanan Pembelajaran</t>
  </si>
  <si>
    <t>023.17.DK.4471.CBJ.001.051.AC</t>
  </si>
  <si>
    <t>Pemeliharaan Gedung dan Bangunan Layanan Pembelajaran</t>
  </si>
  <si>
    <t>023.17.DK.4471.CBJ.002.051.AA</t>
  </si>
  <si>
    <t>Pembangunan Gedung dan Bangunan Layanan Perkantoran</t>
  </si>
  <si>
    <t>023.17.DK.4471.CBJ.002.051.AB</t>
  </si>
  <si>
    <t>Pembangunan /Pembenahan Prasling</t>
  </si>
  <si>
    <t>023.17.DK.4471.CBJ.002.051.AC</t>
  </si>
  <si>
    <t>Pemeliharaan Gedung dan Bangunan Layanan Perkantoran</t>
  </si>
  <si>
    <t>023.17.DK.4471.DBA.001.060.AA</t>
  </si>
  <si>
    <t>Pelaksanaan Sosialisasi PMB</t>
  </si>
  <si>
    <t>023.17.DK.4471.DBA.001.060.AB</t>
  </si>
  <si>
    <t>Pendaftaran PMB</t>
  </si>
  <si>
    <t>023.17.DK.4471.DBA.001.060.AC</t>
  </si>
  <si>
    <t>Ujian PMB</t>
  </si>
  <si>
    <t>023.17.DK.4471.DBA.001.060.AD</t>
  </si>
  <si>
    <t>Pembekalan Mahasiswa Baru</t>
  </si>
  <si>
    <t>023.17.DK.4471.DBA.001.060.BA</t>
  </si>
  <si>
    <t>Penyusunan Metode dan Materi Perkuliahan/Praktikum Pembelajaran Pemecahan Kasus</t>
  </si>
  <si>
    <t>023.17.DK.4471.DBA.001.060.BB</t>
  </si>
  <si>
    <t>Perkuliahan</t>
  </si>
  <si>
    <t>023.17.DK.4471.DBA.001.060.BC</t>
  </si>
  <si>
    <t>Praktikum</t>
  </si>
  <si>
    <t>023.17.DK.4471.DBA.001.060.BD</t>
  </si>
  <si>
    <t>Ujian</t>
  </si>
  <si>
    <t>023.17.DK.4471.DBA.001.060.BE</t>
  </si>
  <si>
    <t>Kuliah Merdeka Belajar</t>
  </si>
  <si>
    <t>023.17.DK.4471.DBA.001.060.BF</t>
  </si>
  <si>
    <t>Layanan Komisi Studi Akhir</t>
  </si>
  <si>
    <t>023.17.DK.4471.DBA.001.060.BG</t>
  </si>
  <si>
    <t>Tugas Akhir /Skripsi/Seminar/Tesis/Disertasi/Sidang</t>
  </si>
  <si>
    <t>023.17.DK.4471.DBA.001.060.BH</t>
  </si>
  <si>
    <t>Pendadaran/Ujian Komprehensip</t>
  </si>
  <si>
    <t>BI</t>
  </si>
  <si>
    <t>023.17.DK.4471.DBA.001.060.BI</t>
  </si>
  <si>
    <t>Kuliah Umum (Stadium General)</t>
  </si>
  <si>
    <t>BJ</t>
  </si>
  <si>
    <t>023.17.DK.4471.DBA.001.060.BJ</t>
  </si>
  <si>
    <t>Dosen Tamu dari dunia Industri (Guest lecture)</t>
  </si>
  <si>
    <t>BK</t>
  </si>
  <si>
    <t>023.17.DK.4471.DBA.001.060.BK</t>
  </si>
  <si>
    <t>Pembimbingan Akademik</t>
  </si>
  <si>
    <t>CA</t>
  </si>
  <si>
    <t>023.17.DK.4471.DBA.001.060.CA</t>
  </si>
  <si>
    <t>Yudisium</t>
  </si>
  <si>
    <t>CB</t>
  </si>
  <si>
    <t>023.17.DK.4471.DBA.001.060.CB</t>
  </si>
  <si>
    <t>Pelepasan Calon Wisudawan</t>
  </si>
  <si>
    <t>CC</t>
  </si>
  <si>
    <t>023.17.DK.4471.DBA.001.060.CC</t>
  </si>
  <si>
    <t>Penyelenggaraan Wisuda</t>
  </si>
  <si>
    <t>DA</t>
  </si>
  <si>
    <t>023.17.DK.4471.DBA.001.060.DA</t>
  </si>
  <si>
    <t>Pemberian Beasiswa Internal</t>
  </si>
  <si>
    <t>DB</t>
  </si>
  <si>
    <t>023.17.DK.4471.DBA.001.060.DB</t>
  </si>
  <si>
    <t>Penyaluran Beasiswa Eksternal</t>
  </si>
  <si>
    <t>EA</t>
  </si>
  <si>
    <t>023.17.DK.4471.DBA.001.060.EA</t>
  </si>
  <si>
    <t>Pembekalan Calon Wisudawan</t>
  </si>
  <si>
    <t>EB</t>
  </si>
  <si>
    <t>023.17.DK.4471.DBA.001.060.EB</t>
  </si>
  <si>
    <t>Bimbingan, Konseling dan Karir Mahasiswa</t>
  </si>
  <si>
    <t>EC</t>
  </si>
  <si>
    <t>023.17.DK.4471.DBA.001.060.EC</t>
  </si>
  <si>
    <t>Penyelenggaraan Job Fair/Open Recruitmen</t>
  </si>
  <si>
    <t>ED</t>
  </si>
  <si>
    <t>023.17.DK.4471.DBA.001.060.ED</t>
  </si>
  <si>
    <t>Pembekalan dan Pelatihan Kompetensi Mahasiswa</t>
  </si>
  <si>
    <t>EE</t>
  </si>
  <si>
    <t>023.17.DK.4471.DBA.001.060.EE</t>
  </si>
  <si>
    <t>Tracer Study</t>
  </si>
  <si>
    <t>FA</t>
  </si>
  <si>
    <t>023.17.DK.4471.DBA.001.060.FA</t>
  </si>
  <si>
    <t>Registrasi Mahasiswa</t>
  </si>
  <si>
    <t>GA</t>
  </si>
  <si>
    <t>023.17.DK.4471.DBA.001.060.GA</t>
  </si>
  <si>
    <t>Evaluasi/Revisi Kurikulum</t>
  </si>
  <si>
    <t>GB</t>
  </si>
  <si>
    <t>023.17.DK.4471.DBA.001.060.GB</t>
  </si>
  <si>
    <t>Penyusunan Borang Akreditasi Program Sudi /Laboratorium/Perguruan Tinggi</t>
  </si>
  <si>
    <t>GC</t>
  </si>
  <si>
    <t>023.17.DK.4471.DBA.001.060.GC</t>
  </si>
  <si>
    <t>Audit Penjaminan Mutu Akademik</t>
  </si>
  <si>
    <t>GD</t>
  </si>
  <si>
    <t>023.17.DK.4471.DBA.001.060.GD</t>
  </si>
  <si>
    <t>Evaluasi Kinerja Dosen</t>
  </si>
  <si>
    <t>GE</t>
  </si>
  <si>
    <t>023.17.DK.4471.DBA.001.060.GE</t>
  </si>
  <si>
    <t>Pendampingan Akreditasi Prodi</t>
  </si>
  <si>
    <t>HA</t>
  </si>
  <si>
    <t>023.17.DK.4471.DBA.001.060.HA</t>
  </si>
  <si>
    <t>Inisiasi Kerjasama</t>
  </si>
  <si>
    <t>HB</t>
  </si>
  <si>
    <t>023.17.DK.4471.DBA.001.060.HB</t>
  </si>
  <si>
    <t>Kemitraan Kerjasama Pendidikan</t>
  </si>
  <si>
    <t>IA</t>
  </si>
  <si>
    <t>023.17.DK.4471.DBA.001.060.IA</t>
  </si>
  <si>
    <t>Layanan Perpustakaan</t>
  </si>
  <si>
    <t>IB</t>
  </si>
  <si>
    <t>023.17.DK.4471.DBA.001.060.IB</t>
  </si>
  <si>
    <t>Pengadaan e-Book atau Koleksi Pustaka digital</t>
  </si>
  <si>
    <t>IC</t>
  </si>
  <si>
    <t>023.17.DK.4471.DBA.001.060.IC</t>
  </si>
  <si>
    <t>JA</t>
  </si>
  <si>
    <t>023.17.DK.4471.DBA.001.060.JA</t>
  </si>
  <si>
    <t>Pengiriman Delegasi Mahasiswa</t>
  </si>
  <si>
    <t>JB</t>
  </si>
  <si>
    <t>023.17.DK.4471.DBA.001.060.JB</t>
  </si>
  <si>
    <t>Pembinaan Minat Bakat dan Penalaran Mahasiswa (BLU)</t>
  </si>
  <si>
    <t>JC</t>
  </si>
  <si>
    <t>023.17.DK.4471.DBA.001.060.JC</t>
  </si>
  <si>
    <t>Pelaksanaan Lomba /Kompetisi Mahasiswa</t>
  </si>
  <si>
    <t>JD</t>
  </si>
  <si>
    <t>023.17.DK.4471.DBA.001.060.JD</t>
  </si>
  <si>
    <t>Pembinaan UKM/HIMA (BLU)</t>
  </si>
  <si>
    <t>KA</t>
  </si>
  <si>
    <t>023.17.DK.4471.DBA.001.060.KA</t>
  </si>
  <si>
    <t>Sosialisasi Program Kewirausahaan Mahasiswa</t>
  </si>
  <si>
    <t>KB</t>
  </si>
  <si>
    <t>023.17.DK.4471.DBA.001.060.KB</t>
  </si>
  <si>
    <t>Seleksi Proposal Program Kewirausahaan Mahasiswa</t>
  </si>
  <si>
    <t>KC</t>
  </si>
  <si>
    <t>023.17.DK.4471.DBA.001.060.KC</t>
  </si>
  <si>
    <t>Pelaksanaan Program Kewirausahaan Mahasiswa</t>
  </si>
  <si>
    <t>KD</t>
  </si>
  <si>
    <t>023.17.DK.4471.DBA.001.060.KD</t>
  </si>
  <si>
    <t>Monitoring dan Evaluasi Program Kewirausahaan Mahasiswa</t>
  </si>
  <si>
    <t>KE</t>
  </si>
  <si>
    <t>023.17.DK.4471.DBA.001.060.KE</t>
  </si>
  <si>
    <t>Pendampingan Kewirausahaan Mahasiswa</t>
  </si>
  <si>
    <t>MA</t>
  </si>
  <si>
    <t>023.17.DK.4471.DBA.001.060.MA</t>
  </si>
  <si>
    <t>Bantuan Biaya Studi Lanjut Tenaga Pendidik</t>
  </si>
  <si>
    <t>MB</t>
  </si>
  <si>
    <t>023.17.DK.4471.DBA.001.060.MB</t>
  </si>
  <si>
    <t>Pelatihan Tenaga Pendidik/Sertifikasi Kompetensi Tenaga Pendidik</t>
  </si>
  <si>
    <t>MC</t>
  </si>
  <si>
    <t>023.17.DK.4471.DBA.001.060.MC</t>
  </si>
  <si>
    <t>Sosialisasi/Seminar (Bidang Akademik)</t>
  </si>
  <si>
    <t>MD</t>
  </si>
  <si>
    <t>023.17.DK.4471.DBA.001.060.MD</t>
  </si>
  <si>
    <t>Workshop/Lokakarya (Bidang Akademik)</t>
  </si>
  <si>
    <t>NA</t>
  </si>
  <si>
    <t>023.17.DK.4471.DBA.001.060.NA</t>
  </si>
  <si>
    <t>Pembayaran Gaji Tenaga Pendidik Non PNS</t>
  </si>
  <si>
    <t>NB</t>
  </si>
  <si>
    <t>023.17.DK.4471.DBA.001.060.NB</t>
  </si>
  <si>
    <t>Pembayaran Tunjangan Tenaga Pendidik Non PNS</t>
  </si>
  <si>
    <t>OA</t>
  </si>
  <si>
    <t>023.17.DK.4471.DBA.001.060.OA</t>
  </si>
  <si>
    <t>Pembayaran Honorarium Tugas Tambahan dan Kelebihan Jam Mengajar</t>
  </si>
  <si>
    <t>PA</t>
  </si>
  <si>
    <t>023.17.DK.4471.DBA.001.060.PA</t>
  </si>
  <si>
    <t>Remunerasi Tenaga Pendidik BLU</t>
  </si>
  <si>
    <t>023.17.DK.4471.DBA.001.060.QA</t>
  </si>
  <si>
    <t>Program Kompetisi Kampus Merdeka Unsoed</t>
  </si>
  <si>
    <t>023.17.DK.4471.DBA.003.051.AA</t>
  </si>
  <si>
    <t>Operasional Perkantoran</t>
  </si>
  <si>
    <t>023.17.DK.4471.DBA.003.051.AB</t>
  </si>
  <si>
    <t>Seleksi dan Penerima Pegawai</t>
  </si>
  <si>
    <t>023.17.DK.4471.DBA.003.051.AC</t>
  </si>
  <si>
    <t>Promosi Pegawai</t>
  </si>
  <si>
    <t>023.17.DK.4471.DBA.003.051.AD</t>
  </si>
  <si>
    <t>Pembinaan dan Pemberian Penghargaan Pegawai</t>
  </si>
  <si>
    <t>023.17.DK.4471.DBA.003.051.AE</t>
  </si>
  <si>
    <t>Layanan Pengadaan Barang dan Jasa</t>
  </si>
  <si>
    <t>023.17.DK.4471.DBA.003.051.AF</t>
  </si>
  <si>
    <t>Layanan RGU dan RGA</t>
  </si>
  <si>
    <t>023.17.DK.4471.DBA.003.051.AG</t>
  </si>
  <si>
    <t>Promosi Institusi</t>
  </si>
  <si>
    <t>023.17.DK.4471.DBA.003.051.AH</t>
  </si>
  <si>
    <t>Dies Natalis/Orasi Ilmiah</t>
  </si>
  <si>
    <t>023.17.DK.4471.DBA.003.051.AI</t>
  </si>
  <si>
    <t>Layanan Internasional</t>
  </si>
  <si>
    <t>AK</t>
  </si>
  <si>
    <t>023.17.DK.4471.DBA.003.051.AK</t>
  </si>
  <si>
    <t>Pembayaran Pengelola Layanan Perbendaharaan PNS</t>
  </si>
  <si>
    <t>AM</t>
  </si>
  <si>
    <t>023.17.DK.4471.DBA.003.051.AM</t>
  </si>
  <si>
    <t>Pembayaran Pengelola Layanan Perbendaharaan Non PNS</t>
  </si>
  <si>
    <t>AN</t>
  </si>
  <si>
    <t>023.17.DK.4471.DBA.003.051.AN</t>
  </si>
  <si>
    <t>Pengelolaan dan Pendampingan Program Hibah/Kompetisi</t>
  </si>
  <si>
    <t>AO</t>
  </si>
  <si>
    <t>023.17.DK.4471.DBA.003.051.AO</t>
  </si>
  <si>
    <t>Pencegahan dan Penanganan Kekerasan Seksual di Perguruan Tinggi</t>
  </si>
  <si>
    <t>REFERENCE_2024_MAPPING_ONLY</t>
  </si>
  <si>
    <t>Muncul pada bagian mapping Subkomponen–Indikator RPKA 2024, tetapi tidak tercantum pada daftar nomenklatur Subkomponen; dipertahankan dengan flag mapping-only.</t>
  </si>
  <si>
    <t>023.17.DK.4471.DBA.003.051.BA</t>
  </si>
  <si>
    <t>Langganan Daya dan Jasa</t>
  </si>
  <si>
    <t>023.17.DK.4471.DBA.003.051.CA</t>
  </si>
  <si>
    <t>Pembayaran Gaji Tenaga Kependidikan Non PNS</t>
  </si>
  <si>
    <t>023.17.DK.4471.DBA.003.051.CB</t>
  </si>
  <si>
    <t>Pembayaran Tunjangan Tenaga Kependidikan Non PNS</t>
  </si>
  <si>
    <t>023.17.DK.4471.DBA.003.051.DA</t>
  </si>
  <si>
    <t>Remunerasi Tenaga Kependidikan BLU</t>
  </si>
  <si>
    <t>023.17.DK.4471.DBA.003.052.EA</t>
  </si>
  <si>
    <t>Penyelenggaraan Operasional Rumah Sakit Pendidikan</t>
  </si>
  <si>
    <t>023.17.DK.4471.DBA.003.052.EB</t>
  </si>
  <si>
    <t>Pemeliharaan Sarana Rumah Sakit Pendidikan</t>
  </si>
  <si>
    <t>023.17.DK.4471.DBA.003.052.EC</t>
  </si>
  <si>
    <t>Pemeliharaan Prasarana Rumah Sakit Pendidikan</t>
  </si>
  <si>
    <t>023.17.DK.4471.DBA.003.052.ED</t>
  </si>
  <si>
    <t>Penyusunan Borang Akreditasi Rumah Sakit Pendidikan</t>
  </si>
  <si>
    <t>EF</t>
  </si>
  <si>
    <t>023.17.DK.4471.DBA.003.052.EF</t>
  </si>
  <si>
    <t>Langganan Daya dan Jasa Rumah Sakit Pendidikan</t>
  </si>
  <si>
    <t>023.17.DK.4471.DBA.003.053.AA</t>
  </si>
  <si>
    <t>Sosialisasi/Seminar (Bidang Non Akademik)</t>
  </si>
  <si>
    <t>023.17.DK.4471.DBA.003.053.AB</t>
  </si>
  <si>
    <t>Workshop/Lokakarya (Bidang Non Akademik)</t>
  </si>
  <si>
    <t>023.17.DK.4471.DBA.003.053.BA</t>
  </si>
  <si>
    <t>Pemberian Bantuan Biaya Studi Lanjut Tenaga Kependidikan</t>
  </si>
  <si>
    <t>023.17.DK.4471.DBA.003.053.BB</t>
  </si>
  <si>
    <t>Pelatihan /Sertifikasi Kompetensi Tenaga Kependidikan</t>
  </si>
  <si>
    <t>023.17.DK.4471.DBA.003.053.CA</t>
  </si>
  <si>
    <t>Penyusunan/Revisi RBA</t>
  </si>
  <si>
    <t>023.17.DK.4471.DBA.003.053.CB</t>
  </si>
  <si>
    <t>Penyusunan/Revisi RKA-KL/DIPA</t>
  </si>
  <si>
    <t>023.17.DK.4471.DBA.003.053.CC</t>
  </si>
  <si>
    <t>Penyusunan Naskah Akademis/Proposal Pengembangan/Studi Kelayakan</t>
  </si>
  <si>
    <t>CD</t>
  </si>
  <si>
    <t>023.17.DK.4471.DBA.003.053.CD</t>
  </si>
  <si>
    <t>Penyusunan Dokumen Tata Kelola</t>
  </si>
  <si>
    <t>CE</t>
  </si>
  <si>
    <t>023.17.DK.4471.DBA.003.053.CE</t>
  </si>
  <si>
    <t>Penyusunan Dokumen Rencana Pengembangan</t>
  </si>
  <si>
    <t>CF</t>
  </si>
  <si>
    <t>023.17.DK.4471.DBA.003.053.CF</t>
  </si>
  <si>
    <t>Penyusunan Peraturan Operasional/SOP</t>
  </si>
  <si>
    <t>CG</t>
  </si>
  <si>
    <t>023.17.DK.4471.DBA.003.053.CG</t>
  </si>
  <si>
    <t>Penyusunan Dokumen Profil dan Data Statistik Intitusi</t>
  </si>
  <si>
    <t>CH</t>
  </si>
  <si>
    <t>023.17.DK.4471.DBA.003.053.CH</t>
  </si>
  <si>
    <t>Penyusunan Dokumen Laporan Institusi</t>
  </si>
  <si>
    <t>CI</t>
  </si>
  <si>
    <t>023.17.DK.4471.DBA.003.053.CI</t>
  </si>
  <si>
    <t>Pelaksananan Monitoring dan Evaluasi</t>
  </si>
  <si>
    <t>CJ</t>
  </si>
  <si>
    <t>023.17.DK.4471.DBA.003.053.CJ</t>
  </si>
  <si>
    <t>Pelaksanaan Audit Kinerja Institusi</t>
  </si>
  <si>
    <t>CK</t>
  </si>
  <si>
    <t>023.17.DK.4471.DBA.003.053.CK</t>
  </si>
  <si>
    <t>Survey Kepuasan Masyarakat</t>
  </si>
  <si>
    <t>CL</t>
  </si>
  <si>
    <t>023.17.DK.4471.DBA.003.053.CL</t>
  </si>
  <si>
    <t>Reformasi Birokrasi</t>
  </si>
  <si>
    <t>023.17.DK.4471.DBA.004.051.AA</t>
  </si>
  <si>
    <t>Seleksi dan Penilaian Proposal Penelitian</t>
  </si>
  <si>
    <t>023.17.DK.4471.DBA.004.051.AB</t>
  </si>
  <si>
    <t>Pelaksanaan Penelitian</t>
  </si>
  <si>
    <t>023.17.DK.4471.DBA.004.051.BA</t>
  </si>
  <si>
    <t>Monitoring dan Evaluasi Kegiatan Penelitian</t>
  </si>
  <si>
    <t>023.17.DK.4471.DBA.004.051.CA</t>
  </si>
  <si>
    <t>Seminar dan Publikasi Penelitian</t>
  </si>
  <si>
    <t>023.17.DK.4471.DBA.004.051.DA</t>
  </si>
  <si>
    <t>Penerbitan Jurnal</t>
  </si>
  <si>
    <t>023.17.DK.4471.DBA.004.051.EA</t>
  </si>
  <si>
    <t>Hak Kekayaan Intelektual (HKI)</t>
  </si>
  <si>
    <t>023.17.DK.4471.DBA.004.051.EB</t>
  </si>
  <si>
    <t>Hilirisasi Hasil Penelitian</t>
  </si>
  <si>
    <t>FC</t>
  </si>
  <si>
    <t>023.17.DK.4471.DBA.004.051.FC</t>
  </si>
  <si>
    <t>Sosialisasi Penyusunan Proposal Penelitian</t>
  </si>
  <si>
    <t>FD</t>
  </si>
  <si>
    <t>023.17.DK.4471.DBA.004.051.FD</t>
  </si>
  <si>
    <t>Pelatihan Penyusunan Proposal Penelitian</t>
  </si>
  <si>
    <t>023.17.DK.4471.DBA.004.051.GA</t>
  </si>
  <si>
    <t>Kemitraan dan Kerjasama Penelitian</t>
  </si>
  <si>
    <t>023.17.DK.4471.DBA.004.052.AA</t>
  </si>
  <si>
    <t>Seleksi dan Penilaian Proposal Pengabdian kepada Masyarakat</t>
  </si>
  <si>
    <t>023.17.DK.4471.DBA.004.052.BA</t>
  </si>
  <si>
    <t>Pelaksanaan Pengabdian kepada Masyarakat</t>
  </si>
  <si>
    <t>023.17.DK.4471.DBA.004.052.CA</t>
  </si>
  <si>
    <t>Monitoring dan Evaluasi Kegiatan Pengabdian kepada Masyarakat</t>
  </si>
  <si>
    <t>023.17.DK.4471.DBA.004.052.DA</t>
  </si>
  <si>
    <t>Seminar dan Publikasi Pengabdian kepada Masyarakat</t>
  </si>
  <si>
    <t>023.17.DK.4471.DBA.004.052.EA</t>
  </si>
  <si>
    <t>Sosialisasi Penyusunan Proposal Pengabdian kepada Masyarakat</t>
  </si>
  <si>
    <t>023.17.DK.4471.DBA.004.052.EB</t>
  </si>
  <si>
    <t>Pelatihan Penyusunan Proposal Pengabdian kepada Masyarakat</t>
  </si>
  <si>
    <t>023.17.DK.4471.DBA.004.052.FA</t>
  </si>
  <si>
    <t>Kemitraan dan Kerjasama Pengabdian kepada Masyarakat</t>
  </si>
  <si>
    <t>023.17.DK.4471.RAA.003.051.AA</t>
  </si>
  <si>
    <t>Revitalisasi Sarana PTN Dikti SBSN</t>
  </si>
  <si>
    <t>023.17.DK.4471.RBJ.003.051.AA</t>
  </si>
  <si>
    <t>Revitalisasi Prasarana PTN Dikti SBSN</t>
  </si>
  <si>
    <t>023.17.WA.4257.EBA.994.001.AA</t>
  </si>
  <si>
    <t>Pembayaran Gaji dan Tunjangan (RM)</t>
  </si>
  <si>
    <t>023.17.WA.4257.EBA.994.002.AA</t>
  </si>
  <si>
    <t>Operasional dan Pemeliharaan Kantor (RM)</t>
  </si>
  <si>
    <t>139.03.DK.7729.BEI.001.004.AA</t>
  </si>
  <si>
    <t>139.03.DK.7729.BEI.002.004.AC</t>
  </si>
  <si>
    <t>Penyusunan Metode dan Materi Perkuliahan/Praktikum Pembelajaran Pemecahan Kasus (BOPTN)</t>
  </si>
  <si>
    <t>139.03.DK.7729.BEI.002.004.AD</t>
  </si>
  <si>
    <t>139.03.DK.7729.BEI.002.004.AE</t>
  </si>
  <si>
    <t>Kuliah Merdeka Belajar (BOPTN)</t>
  </si>
  <si>
    <t>Nama dikoreksi berdasarkan RKAKL 2026; sebelumnya salah terisi sebagai Pengadaan Meubelair Pendukung Pembelajaran.</t>
  </si>
  <si>
    <t>139.03.DK.7729.BEI.002.004.AF</t>
  </si>
  <si>
    <t>Kuliah Umum (Stadium General) (BOPTN)</t>
  </si>
  <si>
    <t>139.03.DK.7729.BEI.002.004.AG</t>
  </si>
  <si>
    <t>139.03.DK.7729.BEI.002.004.AH</t>
  </si>
  <si>
    <t>139.03.DK.7729.BEI.002.004.AI</t>
  </si>
  <si>
    <t>139.03.DK.7729.BEI.002.004.AJ</t>
  </si>
  <si>
    <t>Langganan Jurnal/e-Jurnal/e-book (BOPTN)</t>
  </si>
  <si>
    <t>139.03.DK.7729.BEI.002.004.BB</t>
  </si>
  <si>
    <t>139.03.DK.7729.BEI.002.004.CA</t>
  </si>
  <si>
    <t>Pembinaan UKM/HIMA (BOPTN)</t>
  </si>
  <si>
    <t>139.03.DK.7729.BEI.002.004.CB</t>
  </si>
  <si>
    <t>139.03.DK.7729.BEI.002.004.CC</t>
  </si>
  <si>
    <t>Pengiriman Delegasi Mahasiswa Bidang penalaran dan Bidang Minat Bakat (BOPTN)</t>
  </si>
  <si>
    <t>139.03.DK.7729.BEI.002.004.CD</t>
  </si>
  <si>
    <t>Pelaksanaan Lomba Bidang Minat Penalaran dan Bidang Minat Bakat (BOPTN)</t>
  </si>
  <si>
    <t>139.03.DK.7729.BEI.002.004.CF</t>
  </si>
  <si>
    <t>Seleksi Proposal Program Mahasiswa Wirausaha (BOPTN)</t>
  </si>
  <si>
    <t>139.03.DK.7729.BEI.002.004.CG</t>
  </si>
  <si>
    <t>Pelaksanaan Program Mahasiswa Wirausaha (BOPTN)</t>
  </si>
  <si>
    <t>139.03.DK.7729.BEI.002.004.CH</t>
  </si>
  <si>
    <t>Monitoring dan Evaluasi Program Kewirausahaan Mahasiswa(BOPTN)</t>
  </si>
  <si>
    <t>139.03.DK.7729.BEI.002.004.CI</t>
  </si>
  <si>
    <t>Pembekalan/Pelatihan/Serifikasi Kompetensi Mahasiswa</t>
  </si>
  <si>
    <t>139.03.DK.7729.BEI.002.004.DB</t>
  </si>
  <si>
    <t>DE</t>
  </si>
  <si>
    <t>139.03.DK.7729.BEI.002.004.DE</t>
  </si>
  <si>
    <t>Penyusunan Dokumen Akreditasi Program Sudi /Laboratorium/Perguruan Tinggi (BOPTN)</t>
  </si>
  <si>
    <t>DF</t>
  </si>
  <si>
    <t>139.03.DK.7729.BEI.002.004.DF</t>
  </si>
  <si>
    <t>Penyusunan/Evaluasi/Revisi Kurikulum (BOPTN)</t>
  </si>
  <si>
    <t>139.03.DK.7729.BEI.004.004.AA</t>
  </si>
  <si>
    <t>139.03.DK.7729.BEI.004.004.AB</t>
  </si>
  <si>
    <t>139.03.DK.7729.BEI.004.004.AE</t>
  </si>
  <si>
    <t>Pengadaan Meubelair Pendukung Pembelajaran (BOPTN)</t>
  </si>
  <si>
    <t>139.03.DK.7730.CAA.001.051.AB</t>
  </si>
  <si>
    <t>139.03.DK.7730.CAA.001.051.AC</t>
  </si>
  <si>
    <t>139.03.DK.7730.CAA.001.051.AD</t>
  </si>
  <si>
    <t>139.03.DK.7730.CAA.001.051.AE</t>
  </si>
  <si>
    <t>139.03.DK.7730.CAA.002.051.AA</t>
  </si>
  <si>
    <t>139.03.DK.7730.CAA.002.051.AB</t>
  </si>
  <si>
    <t>139.03.DK.7730.CBJ.001.051.AA</t>
  </si>
  <si>
    <t>139.03.DK.7730.CBJ.002.051.AB</t>
  </si>
  <si>
    <t>Pembangunan / Pembenahan Prasling</t>
  </si>
  <si>
    <t>139.03.DK.7730.DBA.001.053.AA</t>
  </si>
  <si>
    <t>Seleksi Penerimaan Mahasiswa Baru Mandiri</t>
  </si>
  <si>
    <t>139.03.DK.7730.DBA.001.053.AD</t>
  </si>
  <si>
    <t>139.03.DK.7730.DBA.001.053.BA</t>
  </si>
  <si>
    <t>139.03.DK.7730.DBA.001.053.BB</t>
  </si>
  <si>
    <t>139.03.DK.7730.DBA.001.053.BC</t>
  </si>
  <si>
    <t>139.03.DK.7730.DBA.001.053.BE</t>
  </si>
  <si>
    <t>139.03.DK.7730.DBA.001.053.BG</t>
  </si>
  <si>
    <t>139.03.DK.7730.DBA.001.053.BH</t>
  </si>
  <si>
    <t>139.03.DK.7730.DBA.001.053.BK</t>
  </si>
  <si>
    <t>139.03.DK.7730.DBA.001.053.CB</t>
  </si>
  <si>
    <t>139.03.DK.7730.DBA.001.053.CC</t>
  </si>
  <si>
    <t>139.03.DK.7730.DBA.001.053.DA</t>
  </si>
  <si>
    <t>139.03.DK.7730.DBA.001.053.EB</t>
  </si>
  <si>
    <t>139.03.DK.7730.DBA.001.053.EC</t>
  </si>
  <si>
    <t>139.03.DK.7730.DBA.001.053.EE</t>
  </si>
  <si>
    <t>139.03.DK.7730.DBA.001.053.FA</t>
  </si>
  <si>
    <t>139.03.DK.7730.DBA.001.053.GA</t>
  </si>
  <si>
    <t>Penyusunan/Evaluasi/Revisi Kurikulum</t>
  </si>
  <si>
    <t>139.03.DK.7730.DBA.001.053.GB</t>
  </si>
  <si>
    <t>Akreditasi Program Sudi /Laboratorium/Perguruan Tinggi</t>
  </si>
  <si>
    <t>139.03.DK.7730.DBA.001.053.GC</t>
  </si>
  <si>
    <t>139.03.DK.7730.DBA.001.053.HA</t>
  </si>
  <si>
    <t>139.03.DK.7730.DBA.001.053.HB</t>
  </si>
  <si>
    <t>139.03.DK.7730.DBA.001.053.IB</t>
  </si>
  <si>
    <t>Pengadaan bahan Pustaka</t>
  </si>
  <si>
    <t>139.03.DK.7730.DBA.001.053.JA</t>
  </si>
  <si>
    <t>139.03.DK.7730.DBA.001.053.JB</t>
  </si>
  <si>
    <t>Pembinaan Minat Bakat dan Penalaran Mahasiswa</t>
  </si>
  <si>
    <t>139.03.DK.7730.DBA.001.053.JC</t>
  </si>
  <si>
    <t>139.03.DK.7730.DBA.001.053.JD</t>
  </si>
  <si>
    <t>139.03.DK.7730.DBA.001.053.KC</t>
  </si>
  <si>
    <t>139.03.DK.7730.DBA.001.053.MA</t>
  </si>
  <si>
    <t>139.03.DK.7730.DBA.001.053.MB</t>
  </si>
  <si>
    <t>139.03.DK.7730.DBA.001.053.PA</t>
  </si>
  <si>
    <t>139.03.DK.7730.DBA.002.051.AA</t>
  </si>
  <si>
    <t>139.03.DK.7730.DBA.002.051.AC</t>
  </si>
  <si>
    <t>139.03.DK.7730.DBA.002.051.AD</t>
  </si>
  <si>
    <t>139.03.DK.7730.DBA.002.051.AF</t>
  </si>
  <si>
    <t>139.03.DK.7730.DBA.002.051.AG</t>
  </si>
  <si>
    <t>139.03.DK.7730.DBA.002.051.AH</t>
  </si>
  <si>
    <t>139.03.DK.7730.DBA.002.051.AI</t>
  </si>
  <si>
    <t>139.03.DK.7730.DBA.002.051.AK</t>
  </si>
  <si>
    <t>Pembayaran Pengelola Layanan Perbendaharaan ASN</t>
  </si>
  <si>
    <t>139.03.DK.7730.DBA.002.051.DA</t>
  </si>
  <si>
    <t>139.03.DK.7730.DBA.002.052.EA</t>
  </si>
  <si>
    <t>139.03.DK.7730.DBA.002.052.EB</t>
  </si>
  <si>
    <t>139.03.DK.7730.DBA.002.052.EC</t>
  </si>
  <si>
    <t>139.03.DK.7730.DBA.002.053.BB</t>
  </si>
  <si>
    <t>139.03.DK.7730.DBA.002.053.CA</t>
  </si>
  <si>
    <t>Penyusunan/Revisi RBA, RKA-K/L, dan DIPA</t>
  </si>
  <si>
    <t>139.03.DK.7730.DBA.002.053.CC</t>
  </si>
  <si>
    <t>139.03.DK.7730.DBA.002.053.CE</t>
  </si>
  <si>
    <t>139.03.DK.7730.DBA.002.053.CG</t>
  </si>
  <si>
    <t>139.03.DK.7730.DBA.002.053.CH</t>
  </si>
  <si>
    <t>139.03.DK.7730.DBA.002.053.CI</t>
  </si>
  <si>
    <t>139.03.DK.7730.DBA.002.053.CJ</t>
  </si>
  <si>
    <t>139.03.DK.7730.DBA.002.053.CK</t>
  </si>
  <si>
    <t>139.03.DK.7730.DBA.002.053.CL</t>
  </si>
  <si>
    <t>139.03.DK.7730.DBA.003.051.AB</t>
  </si>
  <si>
    <t>139.03.DK.7730.DBA.003.051.DA</t>
  </si>
  <si>
    <t>139.03.DK.7730.DBA.003.051.EA</t>
  </si>
  <si>
    <t>139.03.DK.7730.DBA.003.051.FD</t>
  </si>
  <si>
    <t>Pelatihan Penyusunan Proposal Penelitian/Pengabdian Kepada Masyarakat</t>
  </si>
  <si>
    <t>139.03.DK.7730.DBA.003.051.GA</t>
  </si>
  <si>
    <t>139.03.DK.7730.DBA.003.052.BA</t>
  </si>
  <si>
    <t>139.03.DK.7730.DBA.003.052.FA</t>
  </si>
  <si>
    <t>139.03.DK.7730.RAA.001.051.AA</t>
  </si>
  <si>
    <t>139.03.DK.7730.RBJ.001.051.AA</t>
  </si>
  <si>
    <t>139.03.WA.7734.EBA.994.001.AA</t>
  </si>
  <si>
    <t>139.03.WA.7734.EBA.994.002.AA</t>
  </si>
  <si>
    <t>Operasional dan Penatausahaan BMN</t>
  </si>
  <si>
    <t>Type_2024</t>
  </si>
  <si>
    <t>Fund_Source_2024</t>
  </si>
  <si>
    <t>Observed_In_RKAKL_2026</t>
  </si>
  <si>
    <t>Observed_Fund_Sources_2026</t>
  </si>
  <si>
    <t>Observed_Context_Count_2026</t>
  </si>
  <si>
    <t>424112</t>
  </si>
  <si>
    <t>Pendapatan Jasa Pelayanan Pendidikan</t>
  </si>
  <si>
    <t>Pendapatan</t>
  </si>
  <si>
    <t>BLU</t>
  </si>
  <si>
    <t>Tidak muncul pada RKAKL 2026 yang diunggah; ini tidak berarti kode tidak valid pada 2026.</t>
  </si>
  <si>
    <t>424114</t>
  </si>
  <si>
    <t>Pendapatan Jasa Percetakan</t>
  </si>
  <si>
    <t>424119</t>
  </si>
  <si>
    <t>Pendapatan Jasa Penyediaan Barang dan Jasa Lainnya</t>
  </si>
  <si>
    <t>424211</t>
  </si>
  <si>
    <t>Pendapatan Hibah Terikat Dalam Negeri-Perorangan - Uang</t>
  </si>
  <si>
    <t>424212</t>
  </si>
  <si>
    <t>Pendapatan Hibah Terikat Dalam Negeri-Lembaga/Badan Usaha - Uang</t>
  </si>
  <si>
    <t>424213</t>
  </si>
  <si>
    <t>Pendapatan Hibah Terikat Dalam Negeri-Pemda - Uang</t>
  </si>
  <si>
    <t>424219</t>
  </si>
  <si>
    <t>Pendapatan Hibah Terikat Lainnya - Uang</t>
  </si>
  <si>
    <t>424221</t>
  </si>
  <si>
    <t>Pendapatan Hibah Tidak Terikat Dalam Negeri-Perorangan - Uang</t>
  </si>
  <si>
    <t>424222</t>
  </si>
  <si>
    <t>Pendapatan Hibah Tidak Terikat Dalam Negeri- Lembaga/Badan Usaha - Uang</t>
  </si>
  <si>
    <t>424223</t>
  </si>
  <si>
    <t>Pendapatan Hibah Tidak Terikat Dalam Negeri-Pemda - Uang</t>
  </si>
  <si>
    <t>424229</t>
  </si>
  <si>
    <t>Pendapatan Hibah Tidak Terikat Lainnya - Uang</t>
  </si>
  <si>
    <t>424231</t>
  </si>
  <si>
    <t>Pendapatan Hibah Terikat Dalam Negeri- Perorangan - Barang/Jasa</t>
  </si>
  <si>
    <t>424232</t>
  </si>
  <si>
    <t>Pendapatan Hibah Terikat Dalam Negeri-Lembaga/Badan Usaha-Barang/Jasa</t>
  </si>
  <si>
    <t>424233</t>
  </si>
  <si>
    <t>Pendapatan Hibah Terikat Dalam Negeri-Pemda- Barang/Jasa</t>
  </si>
  <si>
    <t>424241</t>
  </si>
  <si>
    <t>Pendapatan Hibah Tidak Terikat Dalam Negeri- Perorangan - Barang/Jasa</t>
  </si>
  <si>
    <t>424311</t>
  </si>
  <si>
    <t>Pendapatan Hasil Kerjasama Perorangan</t>
  </si>
  <si>
    <t>424312</t>
  </si>
  <si>
    <t>Pendapatan Hasil Kerja Sama Lembaga/Badan Usaha</t>
  </si>
  <si>
    <t>424313</t>
  </si>
  <si>
    <t>Pendapatan Hasil Kerja Sama Pemerintah Daerah</t>
  </si>
  <si>
    <t>424411</t>
  </si>
  <si>
    <t>Pendapatan dari Alokasi APBN</t>
  </si>
  <si>
    <t>Parent account muncul pada Lampiran Daftar Sub Akun SAP RPKA 2024, tetapi tidak tercantum pada Lampiran Daftar Akun SAP; ditambahkan agar referential integrity Subaccounts→Accounts utuh.</t>
  </si>
  <si>
    <t>424421</t>
  </si>
  <si>
    <t>Pendapatan dari Pelayanan BLU yang Bersumber dari Entitas Pemerintah Pusat dalam Satu Kementerian Negara/Lembaga</t>
  </si>
  <si>
    <t>424911</t>
  </si>
  <si>
    <t>Pendapatan Jasa Layanan Perbankan BLU</t>
  </si>
  <si>
    <t>424915</t>
  </si>
  <si>
    <t>Penerimaan Kembali Belanja Barang BLU Tahun Anggaran Yang Lalu</t>
  </si>
  <si>
    <t>424916</t>
  </si>
  <si>
    <t>Penerimaan Kembali Belanja Modal BLU Tahun Anggaran Yang Lalu</t>
  </si>
  <si>
    <t>424919</t>
  </si>
  <si>
    <t>Pendapatan Lain-Lain BLU</t>
  </si>
  <si>
    <t>424921</t>
  </si>
  <si>
    <t>Pendapatan BLU Lainnya dari Sewa Tanah</t>
  </si>
  <si>
    <t>424922</t>
  </si>
  <si>
    <t>Pendapatan BLU Lainnya dari Sewa Gedung</t>
  </si>
  <si>
    <t>424923</t>
  </si>
  <si>
    <t>Pendapatan BLU Lainnya dari Sewa Ruangan</t>
  </si>
  <si>
    <t>424924</t>
  </si>
  <si>
    <t>Pendapatan BLU Lainnya dari Sewa Peralatan dan Mesin</t>
  </si>
  <si>
    <t>424925</t>
  </si>
  <si>
    <t>Pendapatan BLU Lainnya dari Sewa Aset Tetap Lainnya</t>
  </si>
  <si>
    <t>511111</t>
  </si>
  <si>
    <t>Belanja Gaji Pokok PNS</t>
  </si>
  <si>
    <t>Belanja</t>
  </si>
  <si>
    <t>REFERENCE_2024 + OBSERVED_2026</t>
  </si>
  <si>
    <t>Panduan Penyusunan RPKA Unit BLU Unsoed TA 2024.pdf; RKAKL 2026 (1)(1).pdf</t>
  </si>
  <si>
    <t>511119</t>
  </si>
  <si>
    <t>Belanja Pembulatan Gaji PNS</t>
  </si>
  <si>
    <t>511121</t>
  </si>
  <si>
    <t>Belanja Tunj. Suami/Istri PNS</t>
  </si>
  <si>
    <t>511122</t>
  </si>
  <si>
    <t>Belanja Tunj. Anak PNS</t>
  </si>
  <si>
    <t>511123</t>
  </si>
  <si>
    <t>Belanja Tunj. Struktural PNS</t>
  </si>
  <si>
    <t>511124</t>
  </si>
  <si>
    <t>Belanja Tunj. Fungsional PNS</t>
  </si>
  <si>
    <t>511125</t>
  </si>
  <si>
    <t>Belanja Tunj. PPh PNS</t>
  </si>
  <si>
    <t>511126</t>
  </si>
  <si>
    <t>Belanja Tunj. Beras PNS</t>
  </si>
  <si>
    <t>511129</t>
  </si>
  <si>
    <t>Belanja Uang Makan PNS</t>
  </si>
  <si>
    <t>511151</t>
  </si>
  <si>
    <t>Belanja Tunjangan Umum PNS</t>
  </si>
  <si>
    <t>511153</t>
  </si>
  <si>
    <t>Belanja Tunjangan Profesi Dosen</t>
  </si>
  <si>
    <t>511154</t>
  </si>
  <si>
    <t>Belanja Tunjangan Kehormatan Profesor</t>
  </si>
  <si>
    <t>511521</t>
  </si>
  <si>
    <t>Belanja Tunjangan Tenaga Pendidik Non PNS</t>
  </si>
  <si>
    <t>511611</t>
  </si>
  <si>
    <t>Belanja Gaji Pokok PPPK</t>
  </si>
  <si>
    <t>OBSERVED_2026_ONLY</t>
  </si>
  <si>
    <t>Kode muncul pada RKAKL 2026 tetapi tidak ada pada daftar akun Panduan RPKA 2024 yang diunggah.</t>
  </si>
  <si>
    <t>511619</t>
  </si>
  <si>
    <t>Belanja Pembulatan Gaji PPPK</t>
  </si>
  <si>
    <t>511621</t>
  </si>
  <si>
    <t>Belanja Tunjangan Suami/Istri PPPK</t>
  </si>
  <si>
    <t>511622</t>
  </si>
  <si>
    <t>Belanja Tunjangan Anak PPPK</t>
  </si>
  <si>
    <t>511624</t>
  </si>
  <si>
    <t>Belanja Tunjangan Fungsional PPPK</t>
  </si>
  <si>
    <t>511625</t>
  </si>
  <si>
    <t>Belanja Tunjangan Beras PPPK</t>
  </si>
  <si>
    <t>511628</t>
  </si>
  <si>
    <t>Belanja Uang Makan PPPK</t>
  </si>
  <si>
    <t>511634</t>
  </si>
  <si>
    <t>Belanja Tunjangan Profesi Guru - PPPK</t>
  </si>
  <si>
    <t>512211</t>
  </si>
  <si>
    <t>Belanja Uang Lembur</t>
  </si>
  <si>
    <t>521111</t>
  </si>
  <si>
    <t>Belanja Keperluan Perkantoran</t>
  </si>
  <si>
    <t>521113</t>
  </si>
  <si>
    <t>Belanja Penambah Daya Tahan Tubuh</t>
  </si>
  <si>
    <t>521114</t>
  </si>
  <si>
    <t>Belanja Pengiriman Surat Dinas Pos Pusat</t>
  </si>
  <si>
    <t>521115</t>
  </si>
  <si>
    <t>Belanja Honor Operasional Satuan Kerja</t>
  </si>
  <si>
    <t>521119</t>
  </si>
  <si>
    <t>Belanja Barang Operasional Lainnya</t>
  </si>
  <si>
    <t>521211</t>
  </si>
  <si>
    <t>Belanja Bahan</t>
  </si>
  <si>
    <t>521213</t>
  </si>
  <si>
    <t>Belanja Honor Output Kegiatan</t>
  </si>
  <si>
    <t>521219</t>
  </si>
  <si>
    <t>Belanja Barang Non Operasional Lainnya</t>
  </si>
  <si>
    <t>521252</t>
  </si>
  <si>
    <t>Belanja Peralatan Dan Mesin Ekstrakomptabel</t>
  </si>
  <si>
    <t>RM, SBSN</t>
  </si>
  <si>
    <t>521253</t>
  </si>
  <si>
    <t>Belanja Gedung dan Bangunan Ekstrakomptabel</t>
  </si>
  <si>
    <t>521254</t>
  </si>
  <si>
    <t>Belanja Aset Tetap Lainnya Ekstrakomptabel</t>
  </si>
  <si>
    <t>521811</t>
  </si>
  <si>
    <t>Belanja Barang Persediaan Barang Konsumsi</t>
  </si>
  <si>
    <t>521813</t>
  </si>
  <si>
    <t>Belanja Barang Persediaan Pita Cukai, Meterai dan Leges</t>
  </si>
  <si>
    <t>521821</t>
  </si>
  <si>
    <t>Belanja Barang Persediaan bahan baku</t>
  </si>
  <si>
    <t>521832</t>
  </si>
  <si>
    <t>Belanja Barang Persediaan Lainnya</t>
  </si>
  <si>
    <t>522111</t>
  </si>
  <si>
    <t>Belanja Langganan Listrik</t>
  </si>
  <si>
    <t>522112</t>
  </si>
  <si>
    <t>Belanja Langganan Telepon</t>
  </si>
  <si>
    <t>522113</t>
  </si>
  <si>
    <t>Belanja Langganan Air</t>
  </si>
  <si>
    <t>522119</t>
  </si>
  <si>
    <t>Belanja Langganan Daya dan Jasa Lainnya</t>
  </si>
  <si>
    <t>522121</t>
  </si>
  <si>
    <t>Belanja Jasa Pos dan Giro</t>
  </si>
  <si>
    <t>522131</t>
  </si>
  <si>
    <t>Belanja Jasa Konsultan</t>
  </si>
  <si>
    <t>522141</t>
  </si>
  <si>
    <t>Belanja Sewa</t>
  </si>
  <si>
    <t>522151</t>
  </si>
  <si>
    <t>Belanja Jasa Profesi</t>
  </si>
  <si>
    <t>522191</t>
  </si>
  <si>
    <t>Belanja Jasa Lainnya</t>
  </si>
  <si>
    <t>523111</t>
  </si>
  <si>
    <t>Belanja Pemeliharaan Gedung dan Bangunan</t>
  </si>
  <si>
    <t>523112</t>
  </si>
  <si>
    <t>Belanja Barang Persediaan Pemeliharaan gedung dan bangunan</t>
  </si>
  <si>
    <t>523119</t>
  </si>
  <si>
    <t>Belanja Pemeliharaan Gedung dan Bangunan Lainnya</t>
  </si>
  <si>
    <t>523121</t>
  </si>
  <si>
    <t>Belanja Pemeliharaan Peralatan dan Mesin</t>
  </si>
  <si>
    <t>523123</t>
  </si>
  <si>
    <t>Belanja Barang Persediaan Pemeliharaan Peralatan dan Mesin</t>
  </si>
  <si>
    <t>523129</t>
  </si>
  <si>
    <t>Belanja Pemeliharaan Peralatan dan Mesin Lainnya</t>
  </si>
  <si>
    <t>523131</t>
  </si>
  <si>
    <t>Belanja Pemeliharaan Jalan dan Jembatan</t>
  </si>
  <si>
    <t>523132</t>
  </si>
  <si>
    <t>Belanja Pemeliharaan Irigasi</t>
  </si>
  <si>
    <t>523133</t>
  </si>
  <si>
    <t>Belanja Pemeliharaan Jaringan</t>
  </si>
  <si>
    <t>523134</t>
  </si>
  <si>
    <t>Belanja Barang Persediaan Pemeliharaan Jalan dan Jembatan</t>
  </si>
  <si>
    <t>523135</t>
  </si>
  <si>
    <t>Belanja Barang Persediaan Pemeliharaan Irigasi</t>
  </si>
  <si>
    <t>523136</t>
  </si>
  <si>
    <t>Belanja Barang Persediaan Pemeliharaan Jaringan</t>
  </si>
  <si>
    <t>523191</t>
  </si>
  <si>
    <t>Belanja Barang Persediaan Pemeliharaan Lainnya</t>
  </si>
  <si>
    <t>523199</t>
  </si>
  <si>
    <t>Belanja Pemeliharaan Lainnya</t>
  </si>
  <si>
    <t>524111</t>
  </si>
  <si>
    <t>Belanja Perjalanan Dinas Biasa</t>
  </si>
  <si>
    <t>524114</t>
  </si>
  <si>
    <t>Belanja Perjalanan Dinas Paket Meeting Dalam Kota</t>
  </si>
  <si>
    <t>524119</t>
  </si>
  <si>
    <t>Belanja Perjalanan Dinas Paket Meeting Luar Kota</t>
  </si>
  <si>
    <t>525111</t>
  </si>
  <si>
    <t>Belanja Gaji dan Tunjangan</t>
  </si>
  <si>
    <t>525112</t>
  </si>
  <si>
    <t>Belanja Barang</t>
  </si>
  <si>
    <t>525113</t>
  </si>
  <si>
    <t>Belanja Jasa</t>
  </si>
  <si>
    <t>525114</t>
  </si>
  <si>
    <t>Belanja Pemeliharaan</t>
  </si>
  <si>
    <t>525115</t>
  </si>
  <si>
    <t>Belanja Perjalanan</t>
  </si>
  <si>
    <t>525119</t>
  </si>
  <si>
    <t>Belanja Penyediaan Barang dan Jasa BLU Lainnya</t>
  </si>
  <si>
    <t>525121</t>
  </si>
  <si>
    <t>Belanja Barang Persediaan Barang Konsumsi - BLU</t>
  </si>
  <si>
    <t>525123</t>
  </si>
  <si>
    <t>Belanja Barang Persediaan Pemeliharaan - BLU</t>
  </si>
  <si>
    <t>525124</t>
  </si>
  <si>
    <t>Belanja Barang Persediaan Pita Cukai, Materai dan Leges - BLU</t>
  </si>
  <si>
    <t>525125</t>
  </si>
  <si>
    <t>Belanja Barang Persediaan untuk Dijual/Diserahkan kepada Masyarakat - BLU</t>
  </si>
  <si>
    <t>525126</t>
  </si>
  <si>
    <t>Belanja Barang Persediaan Bahan Baku untuk Proses Produksi - BLU</t>
  </si>
  <si>
    <t>525127</t>
  </si>
  <si>
    <t>Belanja Barang Persediaan Barang dalam Proses untuk Proses Produksi - BLU</t>
  </si>
  <si>
    <t>525129</t>
  </si>
  <si>
    <t>Belanja Barang Persediaan Lainnya - BLU</t>
  </si>
  <si>
    <t>525162</t>
  </si>
  <si>
    <t>Belanja Peralatan Dan Mesin Ekstrakomptabel BLU</t>
  </si>
  <si>
    <t>525163</t>
  </si>
  <si>
    <t>Belanja Gedung dan Bangunan Ekstrakomptabel BLU</t>
  </si>
  <si>
    <t>525164</t>
  </si>
  <si>
    <t>Belanja Aset Tetap Lainnya Ekstrakomptabel BLU</t>
  </si>
  <si>
    <t>531111</t>
  </si>
  <si>
    <t>Belanja Modal Tanah</t>
  </si>
  <si>
    <t>531112</t>
  </si>
  <si>
    <t>Belanja Modal Pembebasan Tanah</t>
  </si>
  <si>
    <t>531113</t>
  </si>
  <si>
    <t>Belanja Modal Pembayaran Honor Tim Tanah</t>
  </si>
  <si>
    <t>531114</t>
  </si>
  <si>
    <t>Belanja Modal Pembuatan Sertifikat Tanah</t>
  </si>
  <si>
    <t>531115</t>
  </si>
  <si>
    <t>Belanja Modal Pengurukan dan Pematangan Tanah</t>
  </si>
  <si>
    <t>531116</t>
  </si>
  <si>
    <t>Belanja Modal Biaya Pengukuran Tanah</t>
  </si>
  <si>
    <t>531117</t>
  </si>
  <si>
    <t>Belanja Modal Perjalanan Pengadaan Tanah</t>
  </si>
  <si>
    <t>532111</t>
  </si>
  <si>
    <t>Belanja Modal Peralatan dan Mesin</t>
  </si>
  <si>
    <t>532113</t>
  </si>
  <si>
    <t>Belanja Modal Upah Tenaga Kerja dan Honor Pengelola Teknis Peralatan dan Mesin</t>
  </si>
  <si>
    <t>532115</t>
  </si>
  <si>
    <t>Belanja Modal Perencanaan dan Pengawasan Peralatan dan Mesin</t>
  </si>
  <si>
    <t>532116</t>
  </si>
  <si>
    <t>Belanja Modal Perijinan Peralatan dan Mesin</t>
  </si>
  <si>
    <t>532117</t>
  </si>
  <si>
    <t>Belanja Modal Pemasangan Peralatan dan Mesin</t>
  </si>
  <si>
    <t>532121</t>
  </si>
  <si>
    <t>Belanja Penambahan Nilai Peralatan dan Mesin</t>
  </si>
  <si>
    <t>533111</t>
  </si>
  <si>
    <t>Belanja Modal Gedung dan Bangunan</t>
  </si>
  <si>
    <t>533113</t>
  </si>
  <si>
    <t>Belanja Modal Upah Tenaga Kerja dan Honor Pengelola Teknis Gedung dan Bangunan</t>
  </si>
  <si>
    <t>533121</t>
  </si>
  <si>
    <t>Belanja Penambahan Nilai Gedung dan Bangunan</t>
  </si>
  <si>
    <t>534111</t>
  </si>
  <si>
    <t>Belanja Modal Jalan dan Jembatan</t>
  </si>
  <si>
    <t>534121</t>
  </si>
  <si>
    <t>Belanja Modal Irigasi</t>
  </si>
  <si>
    <t>534131</t>
  </si>
  <si>
    <t>Belanja Modal Jaringan</t>
  </si>
  <si>
    <t>534141</t>
  </si>
  <si>
    <t>Belanja Penambahan Nilai Jalan dan Jembatan</t>
  </si>
  <si>
    <t>534151</t>
  </si>
  <si>
    <t>Belanja Penambahan Nilai Irigasi</t>
  </si>
  <si>
    <t>534161</t>
  </si>
  <si>
    <t>Belanja Penambahan Nilai Jaringan</t>
  </si>
  <si>
    <t>536111</t>
  </si>
  <si>
    <t>Belanja Modal Lainnya</t>
  </si>
  <si>
    <t>536121</t>
  </si>
  <si>
    <t>Belanja Penambahan Nilai Fisik Lainnya</t>
  </si>
  <si>
    <t>537111</t>
  </si>
  <si>
    <t>537112</t>
  </si>
  <si>
    <t>537113</t>
  </si>
  <si>
    <t>537114</t>
  </si>
  <si>
    <t>Belanja Modal Jalan, Irigasi dan Jaringan</t>
  </si>
  <si>
    <t>537115</t>
  </si>
  <si>
    <t>Belanja Modal Fisik Lainnya</t>
  </si>
  <si>
    <t>Parent_Account_Code</t>
  </si>
  <si>
    <t>424112.11</t>
  </si>
  <si>
    <t>Pendapatan Layanan Seleksi Ujian Masuk</t>
  </si>
  <si>
    <t>Validitas/nomenklatur 2026 belum diverifikasi dari sumber yang diunggah.</t>
  </si>
  <si>
    <t>424112.12</t>
  </si>
  <si>
    <t>Pendapatan Layanan Uang Kuliah Tunggal Program Diploma dan S1</t>
  </si>
  <si>
    <t>424112.13</t>
  </si>
  <si>
    <t>Pendapatan Layanan Pendidikan Sarjana</t>
  </si>
  <si>
    <t>424112.14</t>
  </si>
  <si>
    <t>Pendapatan Layanan Pendidikan Pascasarjana dan Profesi</t>
  </si>
  <si>
    <t>424112.15</t>
  </si>
  <si>
    <t>Pendapatan Penggunaan Gedung, dan Ruangan</t>
  </si>
  <si>
    <t>424112.16</t>
  </si>
  <si>
    <t>Pendapatan Layanan Laboratorium</t>
  </si>
  <si>
    <t>424112.17</t>
  </si>
  <si>
    <t>Pendapatan Layanan Rumah Sakit dan Klinik</t>
  </si>
  <si>
    <t>424112.18</t>
  </si>
  <si>
    <t>Pendapatan Layanan Pelatihan, Ujian, dan Sertifikasi</t>
  </si>
  <si>
    <t>424112.19</t>
  </si>
  <si>
    <t>Pendapatan Jasa Konsultasi</t>
  </si>
  <si>
    <t>424112.20</t>
  </si>
  <si>
    <t>Pendapatan Jasa Pelayanan Pendidikan Lainnya</t>
  </si>
  <si>
    <t>424112.21</t>
  </si>
  <si>
    <t>Pendapatan Jasa Pelayanan Pendidikan Lainnya yang belum disetor</t>
  </si>
  <si>
    <t>424114.11</t>
  </si>
  <si>
    <t>424119.11</t>
  </si>
  <si>
    <t>Pendapatan Layanan Percetakan</t>
  </si>
  <si>
    <t>424119.12</t>
  </si>
  <si>
    <t>Pendapatan Hasil Penjualan Produk</t>
  </si>
  <si>
    <t>424119.19</t>
  </si>
  <si>
    <t>Pendapatan Jasa Penyediaan Barang dan Jasa Lainnya belum disetor</t>
  </si>
  <si>
    <t>424211.11</t>
  </si>
  <si>
    <t>Pendapatan Hibah Terikat Dalam Negeri - Perorangan - Uang</t>
  </si>
  <si>
    <t>424212.11</t>
  </si>
  <si>
    <t>Pendapatan Hibah Terikat Dalam Negeri - Lembaga/Badan Usaha - Uang</t>
  </si>
  <si>
    <t>424213.11</t>
  </si>
  <si>
    <t>Pendapatan Hibah Terikat Dalam Negeri - Pemda - Uang</t>
  </si>
  <si>
    <t>424219.11</t>
  </si>
  <si>
    <t>424221.11</t>
  </si>
  <si>
    <t>Pendapatan Hibah Tidak Terikat Dalam Negeri - Perorangan - Uang</t>
  </si>
  <si>
    <t>424222.11</t>
  </si>
  <si>
    <t>Pendapatan Hibah Tidak Terikat Dalam Negeri - Lembaga/Badan Usaha - Uang</t>
  </si>
  <si>
    <t>424223.11</t>
  </si>
  <si>
    <t>Pendapatan Hibah Tidak Terikat Dalam Negeri - Pemda - Uang</t>
  </si>
  <si>
    <t>424229.11</t>
  </si>
  <si>
    <t>424231.11</t>
  </si>
  <si>
    <t>424232.11</t>
  </si>
  <si>
    <t>424233.11</t>
  </si>
  <si>
    <t>424241.11</t>
  </si>
  <si>
    <t>424311.11</t>
  </si>
  <si>
    <t>424312.11</t>
  </si>
  <si>
    <t>Pendapatan Hasil Kerjasama Operasional (KSO)</t>
  </si>
  <si>
    <t>424312.12</t>
  </si>
  <si>
    <t>Pendapatan Hasil Kemitraan dengan Badan Usaha</t>
  </si>
  <si>
    <t>424312.13</t>
  </si>
  <si>
    <t>Pendapatan Hasil Kerjasama dengan Lembaga</t>
  </si>
  <si>
    <t>424313.11</t>
  </si>
  <si>
    <t>Pendapatan Hasil Kerjasama Pemerintah Daerah</t>
  </si>
  <si>
    <t>424411.11</t>
  </si>
  <si>
    <t>Pendapatan Rupiah Murni Reguler</t>
  </si>
  <si>
    <t>424411.12</t>
  </si>
  <si>
    <t>Pendapatan Rupiah Murni BOPTN</t>
  </si>
  <si>
    <t>424411.13</t>
  </si>
  <si>
    <t>Pendapatan Rupiah Murni Pendamping</t>
  </si>
  <si>
    <t>424411.14</t>
  </si>
  <si>
    <t>Pendapatan Pinjaman/Hibah Luar Negeri</t>
  </si>
  <si>
    <t>424421.11</t>
  </si>
  <si>
    <t>Pendapatan Penelitian dalam Satu Kementerian</t>
  </si>
  <si>
    <t>424421.12</t>
  </si>
  <si>
    <t>Pendapatan Pengabdian Masyarakat dalam Satu Kementerian</t>
  </si>
  <si>
    <t>424421.13</t>
  </si>
  <si>
    <t>Pendapatan Beasiswa dalam Satu Kementerian</t>
  </si>
  <si>
    <t>424421.14</t>
  </si>
  <si>
    <t>Pendapatan Lain dalam Satu Kementerian</t>
  </si>
  <si>
    <t>424911.11</t>
  </si>
  <si>
    <t>Pendapatan Jasa Giro Rekening</t>
  </si>
  <si>
    <t>424911.12</t>
  </si>
  <si>
    <t>Pendapatan Bunga Deposito</t>
  </si>
  <si>
    <t>424911.13</t>
  </si>
  <si>
    <t>Pendapatan Jasa Layanan Perbankan Lainnya</t>
  </si>
  <si>
    <t>424911.19</t>
  </si>
  <si>
    <t>Pendapatan Jasa Giro Rekening yang Belum Disetor</t>
  </si>
  <si>
    <t>424915.11</t>
  </si>
  <si>
    <t>Penerimaan kembali Beban Barang BLU Tahun Anggaran yang Lalu</t>
  </si>
  <si>
    <t>424916.11</t>
  </si>
  <si>
    <t>Penerimaan kembali Beban Modal BLU Tahun Anggaran yang Lalu</t>
  </si>
  <si>
    <t>424919.11</t>
  </si>
  <si>
    <t>424921.11</t>
  </si>
  <si>
    <t>Pendapatan Sewa Lahan</t>
  </si>
  <si>
    <t>424921.19</t>
  </si>
  <si>
    <t>Pendapatan Sewa Tanah belum disetor</t>
  </si>
  <si>
    <t>424922.11</t>
  </si>
  <si>
    <t>Pendapatan Sewa Gedung</t>
  </si>
  <si>
    <t>424922.19</t>
  </si>
  <si>
    <t>Pendapatan Sewa Gedung belum disetor</t>
  </si>
  <si>
    <t>424923.11</t>
  </si>
  <si>
    <t>Pendapatan Sewa Ruangan</t>
  </si>
  <si>
    <t>424923.19</t>
  </si>
  <si>
    <t>Pendapatan Sewa Ruangan belum disetor</t>
  </si>
  <si>
    <t>424924.11</t>
  </si>
  <si>
    <t>Pendapatan Sewa Peralatan dan Mesin</t>
  </si>
  <si>
    <t>424924.19</t>
  </si>
  <si>
    <t>Pendapatan Sewa Peralatan dan Mesin belum disetor</t>
  </si>
  <si>
    <t>424925.11</t>
  </si>
  <si>
    <t>Pendapatan Sewa Aset Tetap Lainnya</t>
  </si>
  <si>
    <t>424925.19</t>
  </si>
  <si>
    <t>Pendapatan Sewa Aset Tetap Lainnya belum disetor</t>
  </si>
  <si>
    <t>511111.11</t>
  </si>
  <si>
    <t>Beban Gaji Pokok PNS (RM)</t>
  </si>
  <si>
    <t>511119.11</t>
  </si>
  <si>
    <t>Beban Pembulatan Gaji PNS (RM)</t>
  </si>
  <si>
    <t>511121.11</t>
  </si>
  <si>
    <t>Beban Tunj. Suami/Istri PNS (RM)</t>
  </si>
  <si>
    <t>511122.11</t>
  </si>
  <si>
    <t>Beban Tunj. Anak PNS (RM)</t>
  </si>
  <si>
    <t>511123.11</t>
  </si>
  <si>
    <t>Beban Tunj. Struktural PNS (RM)</t>
  </si>
  <si>
    <t>511124.11</t>
  </si>
  <si>
    <t>Beban Tunj. Fungsional PNS (RM)</t>
  </si>
  <si>
    <t>511125.11</t>
  </si>
  <si>
    <t>Beban Tunj. PPh PNS (RM)</t>
  </si>
  <si>
    <t>511126.11</t>
  </si>
  <si>
    <t>Beban Tunj. Beras PNS (RM)</t>
  </si>
  <si>
    <t>511129.11</t>
  </si>
  <si>
    <t>Beban Uang Makan PNS (RM)</t>
  </si>
  <si>
    <t>511151.11</t>
  </si>
  <si>
    <t>Beban Tunjangan Umum PNS (RM)</t>
  </si>
  <si>
    <t>511153.11</t>
  </si>
  <si>
    <t>Beban Tunjangan Profesi Dosen (RM)</t>
  </si>
  <si>
    <t>511154.11</t>
  </si>
  <si>
    <t>Beban Tunjangan Kehormatan Profesor (RM)</t>
  </si>
  <si>
    <t>511521.11</t>
  </si>
  <si>
    <t>Belanja Tunjangan Tenaga Pendidik Non PNS (RM)</t>
  </si>
  <si>
    <t>512211.11</t>
  </si>
  <si>
    <t>Beban Uang Lembur (RM)</t>
  </si>
  <si>
    <t>521111.11</t>
  </si>
  <si>
    <t>Beban Keperluan Perkantoran (RM)</t>
  </si>
  <si>
    <t>521113.11</t>
  </si>
  <si>
    <t>Beban Penambah Daya Tahan Tubuh (RM)</t>
  </si>
  <si>
    <t>521114.11</t>
  </si>
  <si>
    <t>Beban Pengiriman Surat Dinas Pos (RM)</t>
  </si>
  <si>
    <t>521115.11</t>
  </si>
  <si>
    <t>Beban Honor Operasional Satuan Kerja (RM)</t>
  </si>
  <si>
    <t>521119.11</t>
  </si>
  <si>
    <t>Beban Barang Operasional Lainnya (RM)</t>
  </si>
  <si>
    <t>521211.11</t>
  </si>
  <si>
    <t>Beban Bahan (RM)</t>
  </si>
  <si>
    <t>521213.11</t>
  </si>
  <si>
    <t>Beban Honor Output Kegiatan (RM)</t>
  </si>
  <si>
    <t>521219.11</t>
  </si>
  <si>
    <t>Beban Barang Non Operasional Lainnya (RM)</t>
  </si>
  <si>
    <t>521252.11</t>
  </si>
  <si>
    <t>521253.11</t>
  </si>
  <si>
    <t>521254.11</t>
  </si>
  <si>
    <t>521811.11</t>
  </si>
  <si>
    <t>Beban Barang Persediaan Barang Konsumsi</t>
  </si>
  <si>
    <t>521813.11</t>
  </si>
  <si>
    <t>Beban Barang Persediaan Pita Cukai, Meterai dan Leges</t>
  </si>
  <si>
    <t>521821.11</t>
  </si>
  <si>
    <t>Beban Barang Persediaan Bahan Baku</t>
  </si>
  <si>
    <t>521832.11</t>
  </si>
  <si>
    <t>Beban Barang Persediaan Lainnya</t>
  </si>
  <si>
    <t>522111.11</t>
  </si>
  <si>
    <t>Beban Langganan Listrik (RM)</t>
  </si>
  <si>
    <t>522112.11</t>
  </si>
  <si>
    <t>Beban Langganan Telepon (RM)</t>
  </si>
  <si>
    <t>522113.11</t>
  </si>
  <si>
    <t>Beban Langganan Air (RM)</t>
  </si>
  <si>
    <t>522119.11</t>
  </si>
  <si>
    <t>Beban Langganan Daya dan Jasa Lainnya (RM)</t>
  </si>
  <si>
    <t>522121.11</t>
  </si>
  <si>
    <t>522131.11</t>
  </si>
  <si>
    <t>522141.11</t>
  </si>
  <si>
    <t>522151.11</t>
  </si>
  <si>
    <t>Beban Jasa Profesi (RM)</t>
  </si>
  <si>
    <t>522191.11</t>
  </si>
  <si>
    <t>Beban Jasa Lainnya (RM)</t>
  </si>
  <si>
    <t>523111.11</t>
  </si>
  <si>
    <t>Beban Pemeliharaan Gedung dan Bangunan (RM)</t>
  </si>
  <si>
    <t>523112.11</t>
  </si>
  <si>
    <t>Belanja Barang Persediaan Pemeliharaan gedung dan bangunan(RM)</t>
  </si>
  <si>
    <t>523119.11</t>
  </si>
  <si>
    <t>Beban Pemeliharaan Gedung dan Bangunan Lainnya (RM)</t>
  </si>
  <si>
    <t>523121.11</t>
  </si>
  <si>
    <t>Beban Pemeliharaan Peralatan dan Mesin (RM)</t>
  </si>
  <si>
    <t>523123.11</t>
  </si>
  <si>
    <t>Beban Barang Persediaan Pemeliharaan Peralatan dan Mesin</t>
  </si>
  <si>
    <t>523129.11</t>
  </si>
  <si>
    <t>Beban Pemeliharaan Peralatan dan Mesin Lainnya (RM)</t>
  </si>
  <si>
    <t>523131.11</t>
  </si>
  <si>
    <t>Beban Pemeliharaan Jalan dan Jembatan</t>
  </si>
  <si>
    <t>523132.11</t>
  </si>
  <si>
    <t>Beban Pemeliharaan Irigasi</t>
  </si>
  <si>
    <t>523133.11</t>
  </si>
  <si>
    <t>Beban Pemeliharaan Jaringan</t>
  </si>
  <si>
    <t>523134.11</t>
  </si>
  <si>
    <t>Beban Barang Persediaan Pemeliharaan Jalan dan Jembatan</t>
  </si>
  <si>
    <t>523135.11</t>
  </si>
  <si>
    <t>Beban Barang Persediaan Pemeliharaan Irigasi</t>
  </si>
  <si>
    <t>523136.11</t>
  </si>
  <si>
    <t>Beban Barang Persediaan Pemeliharaan Jaringan</t>
  </si>
  <si>
    <t>523191.11</t>
  </si>
  <si>
    <t>Beban Barang Persediaan Pemeliharaan Lainnya</t>
  </si>
  <si>
    <t>523199.11</t>
  </si>
  <si>
    <t>Beban Pemeliharaan Lainnya</t>
  </si>
  <si>
    <t>524111.11</t>
  </si>
  <si>
    <t>Beban Perjalanan Dinas Biasa (RM)</t>
  </si>
  <si>
    <t>524114.11</t>
  </si>
  <si>
    <t>Beban Perjalanan Dinas Paket Meeting dalam Kota (RM)</t>
  </si>
  <si>
    <t>524119.11</t>
  </si>
  <si>
    <t>Beban Perjalanan Dinas Paket Meeting Luar Kota (RM)</t>
  </si>
  <si>
    <t>525111.11</t>
  </si>
  <si>
    <t>Beban Honor BLU</t>
  </si>
  <si>
    <t>525111.12</t>
  </si>
  <si>
    <t>Beban Lembur BLU</t>
  </si>
  <si>
    <t>525111.13</t>
  </si>
  <si>
    <t>Beban Remunerasi BLU</t>
  </si>
  <si>
    <t>525111.14</t>
  </si>
  <si>
    <t>Beban Gaji Non PNS BLU</t>
  </si>
  <si>
    <t>525111.15</t>
  </si>
  <si>
    <t>Beban Tunjangan Uang Makan BLU</t>
  </si>
  <si>
    <t>525112.11</t>
  </si>
  <si>
    <t>Beban ATK Kegiatan</t>
  </si>
  <si>
    <t>525112.12</t>
  </si>
  <si>
    <t>Beban Penggandaan dan Barang Cetakan</t>
  </si>
  <si>
    <t>525112.13</t>
  </si>
  <si>
    <t>Beban Konsumsi Rapat/Kegiatan/Tamu</t>
  </si>
  <si>
    <t>525113.11</t>
  </si>
  <si>
    <t>Beban Jasa BLU</t>
  </si>
  <si>
    <t>525114.11</t>
  </si>
  <si>
    <t>Beban Pemeliharaan Peralatan Perkantoran</t>
  </si>
  <si>
    <t>525114.12</t>
  </si>
  <si>
    <t>Beban Pemeliharaan Peralatan Perkuliahan</t>
  </si>
  <si>
    <t>525114.13</t>
  </si>
  <si>
    <t>Beban Pemeliharaan Peralatan Praktikum</t>
  </si>
  <si>
    <t>525114.14</t>
  </si>
  <si>
    <t>Beban Pemeliharaan Gedung dan Prasarana Lingkungan</t>
  </si>
  <si>
    <t>525114.15</t>
  </si>
  <si>
    <t>525115.11</t>
  </si>
  <si>
    <t>Beban Perjalanan BLU</t>
  </si>
  <si>
    <t>525115.12</t>
  </si>
  <si>
    <t>Beban Perjalanan Dinas Paket Meeting dalam Kota BLU</t>
  </si>
  <si>
    <t>525115.13</t>
  </si>
  <si>
    <t>Beban Perjalanan Dinas Paket Meeting luar Kota BLU</t>
  </si>
  <si>
    <t>525119.11</t>
  </si>
  <si>
    <t>Beban Penyediaan Barang dan Jasa BLU</t>
  </si>
  <si>
    <t>525121.11</t>
  </si>
  <si>
    <t>Beban ATK Perkantoran</t>
  </si>
  <si>
    <t>525121.12</t>
  </si>
  <si>
    <t>Beban ATK Perkuliahan</t>
  </si>
  <si>
    <t>525121.13</t>
  </si>
  <si>
    <t>Beban Barang Keperluan Dapur</t>
  </si>
  <si>
    <t>525121.14</t>
  </si>
  <si>
    <t>Beban Barang Keperluan Kebersihan</t>
  </si>
  <si>
    <t>525121.15</t>
  </si>
  <si>
    <t>Beban Barang Keperluan Praktikum</t>
  </si>
  <si>
    <t>525121.16</t>
  </si>
  <si>
    <t>Beban Barang Konsumsi Lainnya</t>
  </si>
  <si>
    <t>525123.11</t>
  </si>
  <si>
    <t>Beban Barang Persediaan Pemeliharaan Peralatan Perkantoran</t>
  </si>
  <si>
    <t>525123.12</t>
  </si>
  <si>
    <t>Beban Barang Persediaan Pemeliharaan Peralatan Perkuliahan</t>
  </si>
  <si>
    <t>525123.13</t>
  </si>
  <si>
    <t>Beban Barang Persediaan Pemeliharaan Peralatan Praktikum</t>
  </si>
  <si>
    <t>525123.14</t>
  </si>
  <si>
    <t>Beban Barang Persediaan Pemeliharaan Gedung dan Prasarana Lingkungan</t>
  </si>
  <si>
    <t>525123.15</t>
  </si>
  <si>
    <t>525124.11</t>
  </si>
  <si>
    <t>Beban Barang Persediaan Materai - BLU</t>
  </si>
  <si>
    <t>525125.11</t>
  </si>
  <si>
    <t>Beban Barang Persediaan untuk Dijual/Diserahkan kepada Masyarakat - BLU</t>
  </si>
  <si>
    <t>525126.11</t>
  </si>
  <si>
    <t>Beban Barang Persediaan Bahan Baku untuk Proses Produksi - BLU</t>
  </si>
  <si>
    <t>525127.11</t>
  </si>
  <si>
    <t>Beban Barang Persediaan Barang dalam Proses untuk Proses Produksi - BLU</t>
  </si>
  <si>
    <t>525129.11</t>
  </si>
  <si>
    <t>Beban Barang Persediaan Lainnya - BLU</t>
  </si>
  <si>
    <t>525162.11</t>
  </si>
  <si>
    <t>525163.11</t>
  </si>
  <si>
    <t>525164.11</t>
  </si>
  <si>
    <t>531111.11</t>
  </si>
  <si>
    <t>Belanja Modal Tanah (RM)</t>
  </si>
  <si>
    <t>531112.11</t>
  </si>
  <si>
    <t>Belanja Modal Pembebasan Tanah (RM)</t>
  </si>
  <si>
    <t>531113.11</t>
  </si>
  <si>
    <t>Belanja Modal Pembayaran Honor Tim Tanah (RM)</t>
  </si>
  <si>
    <t>531114.11</t>
  </si>
  <si>
    <t>Belanja Modal Pembuatan Sertifikat Tanah (RM)</t>
  </si>
  <si>
    <t>531115.11</t>
  </si>
  <si>
    <t>Belanja Modal Pengukuran dan Pematangan Tanah (RM)</t>
  </si>
  <si>
    <t>531116.11</t>
  </si>
  <si>
    <t>Belanja Modal Biaya Pengukuran Tanah (RM)</t>
  </si>
  <si>
    <t>531117.11</t>
  </si>
  <si>
    <t>Belanja Modal Perjalanan Pengadaan Tanah (RM)</t>
  </si>
  <si>
    <t>532111.11</t>
  </si>
  <si>
    <t>Belanja Modal Peralatan dan Mesin (RM)</t>
  </si>
  <si>
    <t>532121.11</t>
  </si>
  <si>
    <t>Belanja Penambahan Nilai Peralatan dan Mesin (RM)</t>
  </si>
  <si>
    <t>533111.11</t>
  </si>
  <si>
    <t>Belanja Modal Gedung dan Bangunan (RM)</t>
  </si>
  <si>
    <t>533113.11</t>
  </si>
  <si>
    <t>533121.11</t>
  </si>
  <si>
    <t>Belanja Penambahan Nilai Gedung dan Bangunan (RM)</t>
  </si>
  <si>
    <t>534111.11</t>
  </si>
  <si>
    <t>534121.11</t>
  </si>
  <si>
    <t>534131.11</t>
  </si>
  <si>
    <t>534141.11</t>
  </si>
  <si>
    <t>534151.11</t>
  </si>
  <si>
    <t>534161.11</t>
  </si>
  <si>
    <t>536111.11</t>
  </si>
  <si>
    <t>Belanja Modal Lainnya - Aset Tetap Lainnya (RM)</t>
  </si>
  <si>
    <t>536111.12</t>
  </si>
  <si>
    <t>Belanja Modal Lainnya - Aset Tak Berwujud (RM)</t>
  </si>
  <si>
    <t>536121.11</t>
  </si>
  <si>
    <t>Belanja Penambahan Nilai Aset Tetap Lainnya (RM)</t>
  </si>
  <si>
    <t>536121.12</t>
  </si>
  <si>
    <t>Belanja Penambahan Nilai Aset Lainnya (RM)</t>
  </si>
  <si>
    <t>537111.11</t>
  </si>
  <si>
    <t>Belanja Modal Tanah - BLU</t>
  </si>
  <si>
    <t>537112.11</t>
  </si>
  <si>
    <t>Belanja Modal Peralatan dan Mesin - BLU</t>
  </si>
  <si>
    <t>537113.11</t>
  </si>
  <si>
    <t>Belanja Modal Gedung dan Bangunan - BLU</t>
  </si>
  <si>
    <t>537114.11</t>
  </si>
  <si>
    <t>Belanja Modal Jalan, Irigasi dan Jaringan - BLU</t>
  </si>
  <si>
    <t>537115.11</t>
  </si>
  <si>
    <t>Belanja Modal Lainnya - BLU</t>
  </si>
  <si>
    <t>Description</t>
  </si>
  <si>
    <t>Domain_Status</t>
  </si>
  <si>
    <t>LS</t>
  </si>
  <si>
    <t>Pembayaran Langsung</t>
  </si>
  <si>
    <t>Transfer/pembayaran langsung ke pihak ketiga atau penerima.</t>
  </si>
  <si>
    <t>CONFIRMED_DOMAIN</t>
  </si>
  <si>
    <t>NEEDS_VALIDATION</t>
  </si>
  <si>
    <t>hasildiskusikabagkeuanganfakultas.docx</t>
  </si>
  <si>
    <t>Field, dokumen, approval chain, dan titik reservasi harus dikonfirmasi ke PTK.</t>
  </si>
  <si>
    <t>UP</t>
  </si>
  <si>
    <t>Uang Persediaan</t>
  </si>
  <si>
    <t>Uang Persediaan untuk kebutuhan operasional sesuai proses yang berlaku.</t>
  </si>
  <si>
    <t>TUP</t>
  </si>
  <si>
    <t>Tambahan Uang Persediaan</t>
  </si>
  <si>
    <t>Tambahan Uang Persediaan.</t>
  </si>
  <si>
    <t>OTHER</t>
  </si>
  <si>
    <t>Metode Lain</t>
  </si>
  <si>
    <t>Fallback internal jika stakeholder membutuhkan metode lain.</t>
  </si>
  <si>
    <t>INTERNAL_ONLY</t>
  </si>
  <si>
    <t>PRD_Rule_Based_Budget_Control_Early_Warning_Fakultas_Teknik.docx</t>
  </si>
  <si>
    <t>Jangan aktifkan jika tidak dibutuhkan.</t>
  </si>
  <si>
    <t>Sequence</t>
  </si>
  <si>
    <t>Label</t>
  </si>
  <si>
    <t>Typical_Owner</t>
  </si>
  <si>
    <t>Reservation_Behavior</t>
  </si>
  <si>
    <t>Creates_Final_Realization</t>
  </si>
  <si>
    <t>DRAFT</t>
  </si>
  <si>
    <t>Draft</t>
  </si>
  <si>
    <t>PTK</t>
  </si>
  <si>
    <t>Pengajuan belum dikirim.</t>
  </si>
  <si>
    <t>SUBMITTED</t>
  </si>
  <si>
    <t>Diajukan</t>
  </si>
  <si>
    <t>PTK -&gt; Reviewer</t>
  </si>
  <si>
    <t>TBD</t>
  </si>
  <si>
    <t>Pengajuan sudah dikirim. Apakah langsung reserve belum dikunci.</t>
  </si>
  <si>
    <t>UNDER_REVIEW</t>
  </si>
  <si>
    <t>Dalam Review</t>
  </si>
  <si>
    <t>Reviewer</t>
  </si>
  <si>
    <t>Sedang diperiksa/verifikasi.</t>
  </si>
  <si>
    <t>RETURNED</t>
  </si>
  <si>
    <t>Dikembalikan</t>
  </si>
  <si>
    <t>Reviewer -&gt; PTK</t>
  </si>
  <si>
    <t>TBD_RELEASE_OR_HOLD</t>
  </si>
  <si>
    <t>Dikembalikan untuk perbaikan; perilaku reservation wajib validasi PTK.</t>
  </si>
  <si>
    <t>APPROVED_INTERNAL</t>
  </si>
  <si>
    <t>Disetujui Internal</t>
  </si>
  <si>
    <t>Approver</t>
  </si>
  <si>
    <t>TBD_EXPECT_ACTIVE</t>
  </si>
  <si>
    <t>Approval internal konseptual; posisi dan approver final perlu validasi.</t>
  </si>
  <si>
    <t>PROCESSING</t>
  </si>
  <si>
    <t>Diproses</t>
  </si>
  <si>
    <t>Keuangan/PTK</t>
  </si>
  <si>
    <t>Sedang diproses pada tahap berikut/eksternal.</t>
  </si>
  <si>
    <t>FINAL</t>
  </si>
  <si>
    <t>Final</t>
  </si>
  <si>
    <t>Keuangan</t>
  </si>
  <si>
    <t>Reservation dikonversi menjadi realisasi final tanpa double-count. Event final wajib validasi.</t>
  </si>
  <si>
    <t>CANCELLED</t>
  </si>
  <si>
    <t>Dibatalkan</t>
  </si>
  <si>
    <t>Authorized user</t>
  </si>
  <si>
    <t>RELEASE</t>
  </si>
  <si>
    <t>Reservation dilepas jika sebelumnya aktif.</t>
  </si>
  <si>
    <t>REJECTED</t>
  </si>
  <si>
    <t>Ditolak</t>
  </si>
  <si>
    <t>Pengajuan ditolak; alasan wajib.</t>
  </si>
  <si>
    <t>Data_Scope</t>
  </si>
  <si>
    <t>Primary_Actions</t>
  </si>
  <si>
    <t>PTK / Operator</t>
  </si>
  <si>
    <t>JURUSAN / PENUGASAN SENDIRI</t>
  </si>
  <si>
    <t>Create draft; submit; upload document; revise; cancel jika diizinkan; lihat saldo/status</t>
  </si>
  <si>
    <t>Ringkasan RBA 2026.pdf; PRD; hasildiskusikabagkeuanganfakultas.docx</t>
  </si>
  <si>
    <t>PTK ada pada struktur BLU; detail permission aplikasi perlu validasi.</t>
  </si>
  <si>
    <t>KAJUR</t>
  </si>
  <si>
    <t>Ketua Jurusan / Penanggung Jawab</t>
  </si>
  <si>
    <t>JURUSAN SENDIRI</t>
  </si>
  <si>
    <t>Monitoring jurusan; review/approve internal jika workflow membutuhkan</t>
  </si>
  <si>
    <t>Internal application requirement</t>
  </si>
  <si>
    <t>Keterlibatan Kajur dalam approval perlu validasi.</t>
  </si>
  <si>
    <t>PTU</t>
  </si>
  <si>
    <t>PTU / Verifikator Keuangan</t>
  </si>
  <si>
    <t>LINTAS JURUSAN SESUAI KEWENANGAN</t>
  </si>
  <si>
    <t>Verification queue; return; verify; flag issue</t>
  </si>
  <si>
    <t>Ringkasan RBA 2026.pdf; PRD</t>
  </si>
  <si>
    <t>PTU ada pada struktur BLU; detail action aplikasi perlu validasi.</t>
  </si>
  <si>
    <t>KABAG_KEUANGAN</t>
  </si>
  <si>
    <t>Kepala Bagian Keuangan</t>
  </si>
  <si>
    <t>SELURUH FAKULTAS</t>
  </si>
  <si>
    <t>Monitoring operasional; exception; laporan; konfigurasi terbatas</t>
  </si>
  <si>
    <t>PRD / stakeholder discussion</t>
  </si>
  <si>
    <t>Batas approval/configuration perlu validasi.</t>
  </si>
  <si>
    <t>WADEK_KEUANGAN</t>
  </si>
  <si>
    <t>Wakil Dekan Bidang Umum dan Keuangan</t>
  </si>
  <si>
    <t>Strategic financial oversight; dashboard; warning; laporan; approval jika workflow membutuhkan</t>
  </si>
  <si>
    <t>Hak approval final tidak diasumsikan tanpa validasi.</t>
  </si>
  <si>
    <t>DEKAN</t>
  </si>
  <si>
    <t>Dekan</t>
  </si>
  <si>
    <t>Executive dashboard; warning kritis; laporan; read-only default</t>
  </si>
  <si>
    <t>Ringkasan RBA 2026.pdf; user-confirmed requirement</t>
  </si>
  <si>
    <t>Dekan adalah pimpinan unit/OKA dalam konteks BLU; akses aplikasi disarankan read-only default.</t>
  </si>
  <si>
    <t>ADMIN</t>
  </si>
  <si>
    <t>Administrator Sistem</t>
  </si>
  <si>
    <t>SELURUH DATA ADMINISTRATIF</t>
  </si>
  <si>
    <t>Master data; import; user/role; rule config; audit support</t>
  </si>
  <si>
    <t>Role aplikasi internal.</t>
  </si>
  <si>
    <t>Trigger_Condition</t>
  </si>
  <si>
    <t>System_Action</t>
  </si>
  <si>
    <t>Severity</t>
  </si>
  <si>
    <t>Locked_Core</t>
  </si>
  <si>
    <t>RBC-001</t>
  </si>
  <si>
    <t>Overbudget Protection</t>
  </si>
  <si>
    <t>requested_amount &gt; available_budget</t>
  </si>
  <si>
    <t>Block submit/approval; tampilkan kekurangan nominal dan saldo saat ini</t>
  </si>
  <si>
    <t>CRITICAL</t>
  </si>
  <si>
    <t>Core invariant.</t>
  </si>
  <si>
    <t>RBC-002</t>
  </si>
  <si>
    <t>Reserve on Commit</t>
  </si>
  <si>
    <t>status masuk state reservasi</t>
  </si>
  <si>
    <t>Buat reservation atomik; available langsung berkurang</t>
  </si>
  <si>
    <t>INFO</t>
  </si>
  <si>
    <t>Titik status reservasi masih perlu validasi PTK.</t>
  </si>
  <si>
    <t>RBC-003</t>
  </si>
  <si>
    <t>Release on Cancel/Return</t>
  </si>
  <si>
    <t>status masuk state yang tidak mengunci dana / cancelled</t>
  </si>
  <si>
    <t>Release reservation sesuai business rule</t>
  </si>
  <si>
    <t>Perilaku RETURNED perlu validasi.</t>
  </si>
  <si>
    <t>RBC-004</t>
  </si>
  <si>
    <t>Finalize Realization</t>
  </si>
  <si>
    <t>status menjadi final internal</t>
  </si>
  <si>
    <t>Pindahkan reserved ke final realization tanpa double-count</t>
  </si>
  <si>
    <t>SUCCESS</t>
  </si>
  <si>
    <t>Event final perlu validasi.</t>
  </si>
  <si>
    <t>RBC-005</t>
  </si>
  <si>
    <t>Revision Guard</t>
  </si>
  <si>
    <t>budget version berubah saat ada active reservation</t>
  </si>
  <si>
    <t>Recalculate; flag jika reservation tidak lagi covered</t>
  </si>
  <si>
    <t>HIGH</t>
  </si>
  <si>
    <t>Core revision protection.</t>
  </si>
  <si>
    <t>RBC-006</t>
  </si>
  <si>
    <t>Duplicate Protection</t>
  </si>
  <si>
    <t>submission fingerprint/number sudah ada</t>
  </si>
  <si>
    <t>Block duplicate atau minta review</t>
  </si>
  <si>
    <t>Fingerprint final dapat disesuaikan.</t>
  </si>
  <si>
    <t>RBC-007</t>
  </si>
  <si>
    <t>Jurisdiction Guard</t>
  </si>
  <si>
    <t>user mengakses department di luar scope</t>
  </si>
  <si>
    <t>Deny action dan log security event</t>
  </si>
  <si>
    <t>Server-side authorization wajib.</t>
  </si>
  <si>
    <t>RBC-008</t>
  </si>
  <si>
    <t>Data Integrity</t>
  </si>
  <si>
    <t>amount &lt;= 0 / invalid account / unmapped department</t>
  </si>
  <si>
    <t>Block save/submit sesuai jenis error</t>
  </si>
  <si>
    <t>Core data integrity.</t>
  </si>
  <si>
    <t>Rule_Code</t>
  </si>
  <si>
    <t>Rule_Name</t>
  </si>
  <si>
    <t>Condition</t>
  </si>
  <si>
    <t>Parameter</t>
  </si>
  <si>
    <t>Unit</t>
  </si>
  <si>
    <t>Threshold_Value</t>
  </si>
  <si>
    <t>Default_Severity</t>
  </si>
  <si>
    <t>Configurable</t>
  </si>
  <si>
    <t>EWS-001</t>
  </si>
  <si>
    <t>Critical Balance</t>
  </si>
  <si>
    <t>available_budget / current_budget &lt;= X%</t>
  </si>
  <si>
    <t>X</t>
  </si>
  <si>
    <t>PERCENT</t>
  </si>
  <si>
    <t>WARNING/HIGH</t>
  </si>
  <si>
    <t>Saldo kritis per jurusan/bucket. Threshold X ditetapkan stakeholder.</t>
  </si>
  <si>
    <t>EWS-002</t>
  </si>
  <si>
    <t>High Utilization</t>
  </si>
  <si>
    <t>(final_realization + active_reservation) / current_budget &gt;= Y% sebelum periode tertentu</t>
  </si>
  <si>
    <t>Y + period</t>
  </si>
  <si>
    <t>PERCENT + PERIOD</t>
  </si>
  <si>
    <t>Penggunaan anggaran terlalu cepat.</t>
  </si>
  <si>
    <t>EWS-003</t>
  </si>
  <si>
    <t>Low Absorption</t>
  </si>
  <si>
    <t>cumulative_final_realization &lt; expected threshold pada bulan M</t>
  </si>
  <si>
    <t>M + minimum ratio</t>
  </si>
  <si>
    <t>MONTH + PERCENT</t>
  </si>
  <si>
    <t>WARNING</t>
  </si>
  <si>
    <t>Target/kurva serapan harus disepakati stakeholder.</t>
  </si>
  <si>
    <t>EWS-004</t>
  </si>
  <si>
    <t>Stale Submission</t>
  </si>
  <si>
    <t>days_without_status_change &gt; N</t>
  </si>
  <si>
    <t>DAYS</t>
  </si>
  <si>
    <t>N dapat berbeda per status.</t>
  </si>
  <si>
    <t>EWS-005</t>
  </si>
  <si>
    <t>Returned Repeatedly</t>
  </si>
  <si>
    <t>returned_count &gt;= K</t>
  </si>
  <si>
    <t>COUNT</t>
  </si>
  <si>
    <t>K ditetapkan stakeholder.</t>
  </si>
  <si>
    <t>EWS-006</t>
  </si>
  <si>
    <t>Revision Impact</t>
  </si>
  <si>
    <t>revised_budget &lt; committed_amount</t>
  </si>
  <si>
    <t>AUTO</t>
  </si>
  <si>
    <t>BOOLEAN/AUTO</t>
  </si>
  <si>
    <t>Otomatis dari kondisi revisi; tidak membutuhkan threshold numerik.</t>
  </si>
  <si>
    <t>EWS-007</t>
  </si>
  <si>
    <t>Unmapped Data</t>
  </si>
  <si>
    <t>department/account/budget structure tidak dikenali pada import</t>
  </si>
  <si>
    <t>Data-quality warning otomatis.</t>
  </si>
  <si>
    <t>Group</t>
  </si>
  <si>
    <t>DATA_STATUS</t>
  </si>
  <si>
    <t>Data berasal langsung dari dokumen sumber yang diunggah dan ditranskripsi tanpa mengubah arti.</t>
  </si>
  <si>
    <t>Kode/konfigurasi yang dibuat untuk kebutuhan aplikasi.</t>
  </si>
  <si>
    <t>Business rule/workflow/mapping belum dikunci stakeholder.</t>
  </si>
  <si>
    <t>WARNING_STATE</t>
  </si>
  <si>
    <t>OPEN</t>
  </si>
  <si>
    <t>Warning aktif dan belum ditindaklanjuti.</t>
  </si>
  <si>
    <t>ACKNOWLEDGED</t>
  </si>
  <si>
    <t>Warning sudah diketahui/diakui actor.</t>
  </si>
  <si>
    <t>RESOLVED</t>
  </si>
  <si>
    <t>Warning telah diselesaikan atau kondisi hilang.</t>
  </si>
  <si>
    <t>SEVERITY</t>
  </si>
  <si>
    <t>Informasi proses.</t>
  </si>
  <si>
    <t>Perlu perhatian/monitoring.</t>
  </si>
  <si>
    <t>Risiko operasional tinggi.</t>
  </si>
  <si>
    <t>Aksi diblokir atau risiko integritas/saldo tinggi.</t>
  </si>
  <si>
    <t>BUDGET_VERSION_STATUS</t>
  </si>
  <si>
    <t>Versi anggaran belum aktif.</t>
  </si>
  <si>
    <t>Versi anggaran aktif.</t>
  </si>
  <si>
    <t>ARCHIVED</t>
  </si>
  <si>
    <t>Versi lama/nonaktif; tidak dihapus.</t>
  </si>
  <si>
    <t>USER_STATUS</t>
  </si>
  <si>
    <t>User dapat menggunakan sistem sesuai permission.</t>
  </si>
  <si>
    <t>INACTIVE</t>
  </si>
  <si>
    <t>User dinonaktifkan.</t>
  </si>
  <si>
    <t>IMPORT_BATCH_STATUS</t>
  </si>
  <si>
    <t>STAGING</t>
  </si>
  <si>
    <t>File telah diunggah, belum commit.</t>
  </si>
  <si>
    <t>VALIDATED</t>
  </si>
  <si>
    <t>Validasi selesai dan siap direview/commit.</t>
  </si>
  <si>
    <t>COMMITTED</t>
  </si>
  <si>
    <t>Batch sudah menjadi data/version.</t>
  </si>
  <si>
    <t>FAILED</t>
  </si>
  <si>
    <t>Batch gagal diproses/commit.</t>
  </si>
  <si>
    <t>Staging dibatalkan.</t>
  </si>
  <si>
    <t>OFFICIAL_WITH_RECONCILIATION</t>
  </si>
  <si>
    <t>Data resmi, tetapi terdapat perbedaan representasi/angka antar sumber resmi; semua nilai sumber dipertahankan.</t>
  </si>
  <si>
    <t>INTERNAL_MODEL</t>
  </si>
  <si>
    <t>Kategori/model internal aplikasi; bukan nomenklatur resmi tersendiri.</t>
  </si>
  <si>
    <t>APPLICABILITY</t>
  </si>
  <si>
    <t>Referensi resmi RPKA 2024; bukan otomatis current 2026.</t>
  </si>
  <si>
    <t>Muncul pada mapping RPKA 2024 tetapi tidak pada tabel nomenklatur utama.</t>
  </si>
  <si>
    <t>Diamati langsung pada RKAKL 2026 yang diunggah.</t>
  </si>
  <si>
    <t>CURRENT_2025_2026</t>
  </si>
  <si>
    <t>Digunakan pada sumber kinerja 2025/2026.</t>
  </si>
  <si>
    <t>PERFORMANCE_FRAMEWORK</t>
  </si>
  <si>
    <t>RENSTRA_RPKA_2024</t>
  </si>
  <si>
    <t>Program/indikator Renstra sebagaimana Lampiran Panduan RPKA 2024.</t>
  </si>
  <si>
    <t>PK_IKU_UNSOED</t>
  </si>
  <si>
    <t>Sasaran dan indikator kontrak kinerja/IKU/IKK yang digunakan LAKIN 2025 dan RBA 2026.</t>
  </si>
  <si>
    <t>ARCHIVED_FINAL_KNOWN</t>
  </si>
  <si>
    <t>Versi final yang diketahui dari sumber, namun bukan versi aktif tahun berjalan.</t>
  </si>
  <si>
    <t>LATEST_IN_UPLOADED_SOURCES</t>
  </si>
  <si>
    <t>Versi terbaru hanya berdasarkan dokumen yang tersedia pada workbook/sumber unggahan.</t>
  </si>
  <si>
    <t>RECONCILIATION_STATUS</t>
  </si>
  <si>
    <t>RESOLVED_IN_MASTER</t>
  </si>
  <si>
    <t>Perbedaan telah ditangani pada desain master tanpa menghapus provenance sumber.</t>
  </si>
  <si>
    <t>RESOLVED_BY_VERSIONING</t>
  </si>
  <si>
    <t>Perbedaan dipertahankan sebagai versi historis yang terpisah.</t>
  </si>
  <si>
    <t>OPEN_AS_SOURCE_NOTE</t>
  </si>
  <si>
    <t>Perbedaan antar sumber dipertahankan sebagai catatan; tidak dinormalisasi paksa.</t>
  </si>
  <si>
    <t>LIMITATION</t>
  </si>
  <si>
    <t>Sumber yang tersedia belum cukup untuk memverifikasi kondisi current.</t>
  </si>
  <si>
    <t>Order</t>
  </si>
  <si>
    <t>Source_Field</t>
  </si>
  <si>
    <t>Internal_Field</t>
  </si>
  <si>
    <t>Target_Entity</t>
  </si>
  <si>
    <t>Requirement</t>
  </si>
  <si>
    <t>No</t>
  </si>
  <si>
    <t>source_row_no</t>
  </si>
  <si>
    <t>budget_import_staging</t>
  </si>
  <si>
    <t>OPTIONAL</t>
  </si>
  <si>
    <t>tabel detail program anggaran download dari aplikasi SIMAPAN (1)(1).xlsx</t>
  </si>
  <si>
    <t>Nomor baris/urutan sumber.</t>
  </si>
  <si>
    <t>Tahun</t>
  </si>
  <si>
    <t>fiscal_year</t>
  </si>
  <si>
    <t>fiscal_years / staging</t>
  </si>
  <si>
    <t>REQUIRED</t>
  </si>
  <si>
    <t>Harus cocok dengan target fiscal year.</t>
  </si>
  <si>
    <t>Revisi ke</t>
  </si>
  <si>
    <t>revision_no</t>
  </si>
  <si>
    <t>budget_versions / staging</t>
  </si>
  <si>
    <t>Tidak boleh overwrite revision lama.</t>
  </si>
  <si>
    <t>Nama Unit</t>
  </si>
  <si>
    <t>source_unit_name</t>
  </si>
  <si>
    <t>units / staging</t>
  </si>
  <si>
    <t>REQUIRED_FOR_MAPPING</t>
  </si>
  <si>
    <t>Dipakai untuk verifikasi/mapping.</t>
  </si>
  <si>
    <t>Nama Subunit</t>
  </si>
  <si>
    <t>source_subunit_name</t>
  </si>
  <si>
    <t>subunits / staging</t>
  </si>
  <si>
    <t>Kode Unit</t>
  </si>
  <si>
    <t>unit_code</t>
  </si>
  <si>
    <t>units</t>
  </si>
  <si>
    <t>Cocokkan ke master Unit.</t>
  </si>
  <si>
    <t>Kode Subunit</t>
  </si>
  <si>
    <t>subunit_code</t>
  </si>
  <si>
    <t>subunits</t>
  </si>
  <si>
    <t>Cocokkan ke master Subunit.</t>
  </si>
  <si>
    <t>Program</t>
  </si>
  <si>
    <t>source_program</t>
  </si>
  <si>
    <t>programs / staging</t>
  </si>
  <si>
    <t>Kode/nama harus di-resolve dari file; jangan hardcode.</t>
  </si>
  <si>
    <t>Kegiatan</t>
  </si>
  <si>
    <t>source_activity</t>
  </si>
  <si>
    <t>activities / staging</t>
  </si>
  <si>
    <t>output</t>
  </si>
  <si>
    <t>source_output</t>
  </si>
  <si>
    <t>KRO/RO / staging</t>
  </si>
  <si>
    <t>Nama field sumber 'output'; pemetaan tepat ke KRO/RO harus disesuaikan format file nyata.</t>
  </si>
  <si>
    <t>suboutput</t>
  </si>
  <si>
    <t>source_suboutput</t>
  </si>
  <si>
    <t>RO / staging</t>
  </si>
  <si>
    <t>Pemetaan semantik harus diverifikasi pada file yang berisi data.</t>
  </si>
  <si>
    <t>komponen</t>
  </si>
  <si>
    <t>component_code_or_text</t>
  </si>
  <si>
    <t>components / staging</t>
  </si>
  <si>
    <t>REQUIRED_IF_PRESENT</t>
  </si>
  <si>
    <t>Disimpan raw lalu di-resolve ke master.</t>
  </si>
  <si>
    <t>Subkomponen</t>
  </si>
  <si>
    <t>subcomponent_code_or_text</t>
  </si>
  <si>
    <t>subcomponents / staging</t>
  </si>
  <si>
    <t>Kode Sasaran</t>
  </si>
  <si>
    <t>target_code</t>
  </si>
  <si>
    <t>Performance_Objectives / staging</t>
  </si>
  <si>
    <t>Field sumber resmi, tetapi framework/kode sasaran harus di-resolve dari record SIMAPAN nyata; template unggahan hanya berisi header.</t>
  </si>
  <si>
    <t>Kode Indikator</t>
  </si>
  <si>
    <t>indicator_code</t>
  </si>
  <si>
    <t>Performance_Indicators / staging</t>
  </si>
  <si>
    <t>Field sumber resmi, tetapi framework indikator harus di-resolve dari record SIMAPAN nyata; template unggahan hanya berisi header.</t>
  </si>
  <si>
    <t>Kode Akun</t>
  </si>
  <si>
    <t>account_code</t>
  </si>
  <si>
    <t>accounts</t>
  </si>
  <si>
    <t>Akun harus valid sebelum commit.</t>
  </si>
  <si>
    <t>Header</t>
  </si>
  <si>
    <t>header</t>
  </si>
  <si>
    <t>budget_source_lines</t>
  </si>
  <si>
    <t>Atribut detail sumber; bukan master utama.</t>
  </si>
  <si>
    <t>Uraian</t>
  </si>
  <si>
    <t>description</t>
  </si>
  <si>
    <t>Detail anggaran.</t>
  </si>
  <si>
    <t>Volume</t>
  </si>
  <si>
    <t>volume</t>
  </si>
  <si>
    <t>Nilai detail sumber.</t>
  </si>
  <si>
    <t>Satuan</t>
  </si>
  <si>
    <t>unit_of_measure</t>
  </si>
  <si>
    <t>Satuan detail sumber.</t>
  </si>
  <si>
    <t>Harga Satuan</t>
  </si>
  <si>
    <t>unit_price</t>
  </si>
  <si>
    <t>Jumlah</t>
  </si>
  <si>
    <t>amount</t>
  </si>
  <si>
    <t>Harus numeric dan valid.</t>
  </si>
  <si>
    <t>kode_jurusan</t>
  </si>
  <si>
    <t>department_code</t>
  </si>
  <si>
    <t>departments / budget_source_lines</t>
  </si>
  <si>
    <t>INTERNAL_REQUIRED</t>
  </si>
  <si>
    <t>hasildiskusikabagkeuanganfakultas.docx; PRD</t>
  </si>
  <si>
    <t>Tambahan internal untuk granularitas jurusan; mapping official code perlu validasi.</t>
  </si>
  <si>
    <t>budget_control_key</t>
  </si>
  <si>
    <t>budget_control_buckets</t>
  </si>
  <si>
    <t>GENERATED</t>
  </si>
  <si>
    <t>PRD</t>
  </si>
  <si>
    <t>Dibentuk sistem setelah control grain (akun/subkomponen+akun/dll.) divalidasi PTK.</t>
  </si>
  <si>
    <t>budget_version_id</t>
  </si>
  <si>
    <t>Master workbook v2</t>
  </si>
  <si>
    <t>Generated setelah Tahun + Revisi ke tervalidasi terhadap Budget_Versions.</t>
  </si>
  <si>
    <t>Source_ID</t>
  </si>
  <si>
    <t>File_Name</t>
  </si>
  <si>
    <t>Source_Type</t>
  </si>
  <si>
    <t>Used_For</t>
  </si>
  <si>
    <t>Caveat</t>
  </si>
  <si>
    <t>SRC-RPKA-2024</t>
  </si>
  <si>
    <t>OFFICIAL_REFERENCE</t>
  </si>
  <si>
    <t>Unit/Subunit; Program Renstra dan indikator; mapping subkomponen–indikator; Program-Kegiatan-KRO-RO-Komponen-Subkomponen 2024; akun dan subakun SAP.</t>
  </si>
  <si>
    <t>Referensi 2024; jangan diasumsikan current 2026 tanpa dokumen pemutakhiran.</t>
  </si>
  <si>
    <t>SRC-DIPA-2025</t>
  </si>
  <si>
    <t>1749607175(1).pdf</t>
  </si>
  <si>
    <t>OFFICIAL_2025_BASELINE</t>
  </si>
  <si>
    <t>Identitas satker, sumber dana, program/kegiatan/KRO/RO dan pagu awal TA 2025.</t>
  </si>
  <si>
    <t>DIPA awal; TA 2025 kemudian mengalami revisi.</t>
  </si>
  <si>
    <t>SRC-LAKIN-2025</t>
  </si>
  <si>
    <t>LAKIN 2025.pdf</t>
  </si>
  <si>
    <t>OFFICIAL_2025_FINAL_PERFORMANCE</t>
  </si>
  <si>
    <t>RO dan pagu 2025 pada laporan kinerja; sasaran/indikator; target PK/Renstra; realisasi indikator 2025; realisasi anggaran.</t>
  </si>
  <si>
    <t>Beberapa label/angka berbeda dengan dokumen RBA; dicatat di Source_Reconciliation.</t>
  </si>
  <si>
    <t>SRC-LK-2025</t>
  </si>
  <si>
    <t>Laporan Keuangan Teraudit Unsoed Tahun 2025.pdf</t>
  </si>
  <si>
    <t>AUDITED_FINANCIAL_STATEMENTS</t>
  </si>
  <si>
    <t>Realisasi/pos keuangan, histori perubahan satker, DIPA awal dan revisi terakhir 2025, akun pendapatan/realisasi.</t>
  </si>
  <si>
    <t>Bukan sumber utama hierarchy KRO→detail anggaran.</t>
  </si>
  <si>
    <t>SRC-PPID-2025</t>
  </si>
  <si>
    <t>Laporan_PPID_Unsoed_2025.pdf</t>
  </si>
  <si>
    <t>OFFICIAL_PUBLIC_INFORMATION_REPORT</t>
  </si>
  <si>
    <t>Cross-check total anggaran 2025 dan konteks transparansi/layanan informasi.</t>
  </si>
  <si>
    <t>Bukan sumber nomenklatur anggaran granular.</t>
  </si>
  <si>
    <t>SRC-DIPA-2026</t>
  </si>
  <si>
    <t>OFFICIAL_CURRENT</t>
  </si>
  <si>
    <t>Identitas satker, sumber dana, program/kegiatan, KRO/RO dan alokasi TA 2026.</t>
  </si>
  <si>
    <t>Lebih global daripada RKAKL.</t>
  </si>
  <si>
    <t>SRC-RBA-2026</t>
  </si>
  <si>
    <t>Ringkasan RBA 2026.pdf</t>
  </si>
  <si>
    <t>Target/realisasi kinerja, pendapatan/pembiayaan, sumber/skema dana, tata kelola dan pejabat BLU.</t>
  </si>
  <si>
    <t>RBA berisi beberapa ketidakkonsistenan terhadap LAKIN; dicatat di Source_Reconciliation.</t>
  </si>
  <si>
    <t>SRC-RKAKL-2026</t>
  </si>
  <si>
    <t>OFFICIAL_CURRENT_OBSERVED</t>
  </si>
  <si>
    <t>Sumber granular utama current 2026: Program→Kegiatan→KRO→RO→Komponen→Subkomponen→Akun→Detail serta sumber dana.</t>
  </si>
  <si>
    <t>RKAKL tidak menyediakan subakun SAP xxxxxx.xx pada baris anggaran yang diunggah.</t>
  </si>
  <si>
    <t>SRC-SK-DIP-2026</t>
  </si>
  <si>
    <t>SK DIP 2026(1).pdf</t>
  </si>
  <si>
    <t>OFFICIAL_INFORMATION_GOVERNANCE</t>
  </si>
  <si>
    <t>Daftar Informasi Publik 2026; dicatat untuk registry/metadata sumber.</t>
  </si>
  <si>
    <t>Tidak digunakan sebagai sumber hierarchy anggaran.</t>
  </si>
  <si>
    <t>SRC-SIMAPAN-TEMPLATE</t>
  </si>
  <si>
    <t>SOURCE_SCHEMA</t>
  </si>
  <si>
    <t>22 field baseline output/import tabel detail program anggaran SIMAPAN.</t>
  </si>
  <si>
    <t>File hanya berisi header/schema; semantic mapping field output/suboutput belum dapat divalidasi dari record nyata.</t>
  </si>
  <si>
    <t>SRC-INTERVIEW</t>
  </si>
  <si>
    <t>STAKEHOLDER_INTERVIEW</t>
  </si>
  <si>
    <t>Kebutuhan monitoring per jurusan, RM, LS/UP/TUP, kode jurusan, risiko overbudget dan workflow.</t>
  </si>
  <si>
    <t>Dokumen tidak diunggah pada turn ini; dipertahankan dari workbook awal sebagai provenance internal.</t>
  </si>
  <si>
    <t>SRC-PRD</t>
  </si>
  <si>
    <t>INTERNAL_DESIGN</t>
  </si>
  <si>
    <t>RBC/EWS, workflow konseptual, master data dan arsitektur permission.</t>
  </si>
  <si>
    <t>Parent_Fund_Source</t>
  </si>
  <si>
    <t>RM_REGULER</t>
  </si>
  <si>
    <t>Rupiah Murni Reguler</t>
  </si>
  <si>
    <t>RBA 2026 membedakan kebutuhan Rupiah Murni reguler untuk belanja pegawai/operasional.</t>
  </si>
  <si>
    <t>BOPTN</t>
  </si>
  <si>
    <t>Bantuan Operasional Perguruan Tinggi Negeri</t>
  </si>
  <si>
    <t>DIPA 2026.pdf; Ringkasan RBA 2026.pdf; RKAKL 2026 (1)(1).pdf</t>
  </si>
  <si>
    <t>BOPTN dimodelkan sebagai skema/kelompok di bawah RM, bukan sumber dana tingkat DIPA yang sejajar dengan RM.</t>
  </si>
  <si>
    <t>SBSN_PBS</t>
  </si>
  <si>
    <t>SBSN PBS</t>
  </si>
  <si>
    <t>Label sumber pembiayaan SBSN pada DIPA 2026.</t>
  </si>
  <si>
    <t>BLU_OPERASIONAL</t>
  </si>
  <si>
    <t>Belanja operasional dari PNBP/BLU</t>
  </si>
  <si>
    <t>Grouping internal agar model aplikasi dapat membedakan skema operasional BLU; bukan kode resmi tersendiri pada dokumen sumber.</t>
  </si>
  <si>
    <t>Ministry_Code</t>
  </si>
  <si>
    <t>Ministry_Name</t>
  </si>
  <si>
    <t>Org_Unit_Code</t>
  </si>
  <si>
    <t>Org_Unit_Name</t>
  </si>
  <si>
    <t>Satker_Code</t>
  </si>
  <si>
    <t>Satker_Name</t>
  </si>
  <si>
    <t>Province_Code</t>
  </si>
  <si>
    <t>Province_Name</t>
  </si>
  <si>
    <t>Function_Code</t>
  </si>
  <si>
    <t>Function_Name</t>
  </si>
  <si>
    <t>Subfunction_Code</t>
  </si>
  <si>
    <t>Subfunction_Name</t>
  </si>
  <si>
    <t>BLU_Status</t>
  </si>
  <si>
    <t>KPPN_Code</t>
  </si>
  <si>
    <t>KPPN_Name</t>
  </si>
  <si>
    <t>023</t>
  </si>
  <si>
    <t>Kementerian Pendidikan, Kebudayaan, Riset, dan Teknologi</t>
  </si>
  <si>
    <t>17</t>
  </si>
  <si>
    <t>Direktorat Jenderal Pendidikan Tinggi, Riset, dan Teknologi</t>
  </si>
  <si>
    <t>677558</t>
  </si>
  <si>
    <t>Universitas Jenderal Soedirman</t>
  </si>
  <si>
    <t>HISTORICAL_REFERENCE</t>
  </si>
  <si>
    <t>Kode K/L, unit organisasi, dan satker sebelum perubahan nomenklatur tahun 2025; field lain tidak diisi karena tidak tersedia pada sumber yang digunakan.</t>
  </si>
  <si>
    <t>139</t>
  </si>
  <si>
    <t>Kementerian Pendidikan Tinggi, Sains, dan Teknologi</t>
  </si>
  <si>
    <t>03</t>
  </si>
  <si>
    <t>Direktorat Jenderal Pendidikan Tinggi</t>
  </si>
  <si>
    <t>693420</t>
  </si>
  <si>
    <t>Jawa Tengah</t>
  </si>
  <si>
    <t>10</t>
  </si>
  <si>
    <t>Pendidikan</t>
  </si>
  <si>
    <t>10.06</t>
  </si>
  <si>
    <t>Penuh</t>
  </si>
  <si>
    <t>029</t>
  </si>
  <si>
    <t>Purwokerto</t>
  </si>
  <si>
    <t>CURRENT_2025</t>
  </si>
  <si>
    <t>1749607175(1).pdf; Laporan Keuangan Teraudit Unsoed Tahun 2025.pdf</t>
  </si>
  <si>
    <t>Kode satker berubah dari 677558 menjadi 693420 pada TA 2025.</t>
  </si>
  <si>
    <t>CURRENT_2026</t>
  </si>
  <si>
    <t>Identitas DIPA Petikan TA 2026.</t>
  </si>
  <si>
    <t>Fiscal_Year</t>
  </si>
  <si>
    <t>Revision_No</t>
  </si>
  <si>
    <t>Version_Label</t>
  </si>
  <si>
    <t>Document_No</t>
  </si>
  <si>
    <t>Document_Date</t>
  </si>
  <si>
    <t>Budget_Ceiling</t>
  </si>
  <si>
    <t>Status</t>
  </si>
  <si>
    <t>Is_Latest_In_Uploaded_Sources</t>
  </si>
  <si>
    <t>DIPA Awal</t>
  </si>
  <si>
    <t>DIPA-139.03.2.693420/2025</t>
  </si>
  <si>
    <t>2024-12-02</t>
  </si>
  <si>
    <t>Alokasi awal DIPA 2025.</t>
  </si>
  <si>
    <t>Revisi terakhir yang disebut dalam Laporan Keuangan</t>
  </si>
  <si>
    <t>Laporan Keuangan Teraudit Unsoed Tahun 2025.pdf; LAKIN 2025.pdf; Laporan_PPID_Unsoed_2025.pdf</t>
  </si>
  <si>
    <t>Laporan Keuangan menyebut SP DIPA 2025 revisi ke-17 sebagai revisi terakhir; nomor/tanggal dokumen revisi tidak tersedia pada file yang diunggah.</t>
  </si>
  <si>
    <t>DIPA Petikan yang diunggah</t>
  </si>
  <si>
    <t>DIPA-139.03.2.693420/2026</t>
  </si>
  <si>
    <t>2025-12-01</t>
  </si>
  <si>
    <t>Latest hanya dalam kumpulan sumber yang diunggah; bukan klaim bahwa tidak ada revisi setelah dokumen ini.</t>
  </si>
  <si>
    <t>Framework</t>
  </si>
  <si>
    <t>P01</t>
  </si>
  <si>
    <t>Peningkatan kualitas mutu akademik melalui implementasi kurikulum berbasis OBE</t>
  </si>
  <si>
    <t>Program Rencana Strategis Universitas pada Lampiran Panduan RPKA 2024.</t>
  </si>
  <si>
    <t>P02</t>
  </si>
  <si>
    <t>Peningkatan daya tampung program studi, pembukaan program studi baru</t>
  </si>
  <si>
    <t>P03</t>
  </si>
  <si>
    <t>Peningkatan kapasitas institusi dalam mendukung peningkatan kesehatan masyarakat</t>
  </si>
  <si>
    <t>P04</t>
  </si>
  <si>
    <t>Peningkatan soft skill mahasiswa yang sesuai dengan industri 5.0</t>
  </si>
  <si>
    <t>P05</t>
  </si>
  <si>
    <t>Peningkatan penerimaan mahasiswa baru jalur prestasi/beasiswa (mahasiswa asing, kualitas dan jumlah mahasiswa, pembukaan prodi baru)</t>
  </si>
  <si>
    <t>P06</t>
  </si>
  <si>
    <t>Peningkatan kapasitas peneliti</t>
  </si>
  <si>
    <t>P07</t>
  </si>
  <si>
    <t>Penguatan kapasitas dan fasilitasi peneliti untuk membuat publikasi pada jurnal internasional bereputasi dan nasional terakreditasi</t>
  </si>
  <si>
    <t>P08</t>
  </si>
  <si>
    <t>Pengembangan dan revitalisasi PUI</t>
  </si>
  <si>
    <t>P09</t>
  </si>
  <si>
    <t>Hilirisasi hasil penelitian</t>
  </si>
  <si>
    <t>P10</t>
  </si>
  <si>
    <t>Peningkatan kualitas pengabdian untuk kesejahteraan masyarakat desa</t>
  </si>
  <si>
    <t>P11</t>
  </si>
  <si>
    <t>Penguatan sistem informasi yang menunjang tata kelola</t>
  </si>
  <si>
    <t>P12</t>
  </si>
  <si>
    <t>Peningkatan pendapatan PNBP yang bersumber dari non UKT</t>
  </si>
  <si>
    <t>P13</t>
  </si>
  <si>
    <t>Peningkatan kerja sama berbasis IPTEKS</t>
  </si>
  <si>
    <t>P14</t>
  </si>
  <si>
    <t>Peningkatan kualitas dan kompetensi dosen dan tenaga kependidikan</t>
  </si>
  <si>
    <t>P15</t>
  </si>
  <si>
    <t>Penguatan Akuntabilitas dan tata Kelola</t>
  </si>
  <si>
    <t>Canonical_Code</t>
  </si>
  <si>
    <t>Source_Code</t>
  </si>
  <si>
    <t>S1</t>
  </si>
  <si>
    <t>S1 / 1</t>
  </si>
  <si>
    <t>Meningkatnya kualitas lulusan pendidikan tinggi</t>
  </si>
  <si>
    <t>LAKIN 2025.pdf; Ringkasan RBA 2026.pdf</t>
  </si>
  <si>
    <t>S2</t>
  </si>
  <si>
    <t>S2 / 2</t>
  </si>
  <si>
    <t>Meningkatnya kualitas dosen pendidikan tinggi</t>
  </si>
  <si>
    <t>S3</t>
  </si>
  <si>
    <t>S3 / 3</t>
  </si>
  <si>
    <t>Meningkatnya kualitas kurikulum dan pembelajaran</t>
  </si>
  <si>
    <t>S4</t>
  </si>
  <si>
    <t>4 (LAKIN); 4/5 (RBA layout)</t>
  </si>
  <si>
    <t>Meningkatnya tata kelola perguruan tinggi</t>
  </si>
  <si>
    <t>RBA 2026 menampilkan sasaran tata kelola pada nomor 4 dan 5; disatukan sebagai canonical S4 tanpa menghapus raw-code source.</t>
  </si>
  <si>
    <t>P01.01</t>
  </si>
  <si>
    <t>Akreditasi perguruan tinggi</t>
  </si>
  <si>
    <t>-</t>
  </si>
  <si>
    <t>Indikator Kinerja Program Rencana Strategis.</t>
  </si>
  <si>
    <t>P01.02</t>
  </si>
  <si>
    <t>Persentase program studi terakreditasi internasional terhadap jumlah program studi S1 dan D3</t>
  </si>
  <si>
    <t>%</t>
  </si>
  <si>
    <t>P01.03</t>
  </si>
  <si>
    <t>Persentase program studi terakreditasi A/unggul terhadap jumlah program studi S1 dan D3</t>
  </si>
  <si>
    <t>P01.04</t>
  </si>
  <si>
    <t>Rataan masa studi D3</t>
  </si>
  <si>
    <t>tahun</t>
  </si>
  <si>
    <t>P01.05</t>
  </si>
  <si>
    <t>Rataan masa studi S1</t>
  </si>
  <si>
    <t>P01.06</t>
  </si>
  <si>
    <t>Rataan masa studi S2</t>
  </si>
  <si>
    <t>P01.07</t>
  </si>
  <si>
    <t>Rataan masa studi S3</t>
  </si>
  <si>
    <t>P01.08</t>
  </si>
  <si>
    <t>Persentase lulusan yang berwirausaha &lt; 6 bulan terhadap jumlah lulusan satu tahun terakhir (T-1)</t>
  </si>
  <si>
    <t>P01.09</t>
  </si>
  <si>
    <t>Persentase lulusan yang melanjutkan studi &lt; 12 bulan terhadap jumlah lulusan satu tahun terakhir (T-1)</t>
  </si>
  <si>
    <t>P01.10</t>
  </si>
  <si>
    <t>Persentase lulusan yang mendapatkan pekerjaan &lt; 6 bulan terhadap jumlah lulusan satu tahun terakhir (T-1)</t>
  </si>
  <si>
    <t>P01.11</t>
  </si>
  <si>
    <t>Persentase matakuliah yang berbasis case method dan team-based project terhadap jumlah matakuliah seluruh program studi S1 dan D3</t>
  </si>
  <si>
    <t>P01.12</t>
  </si>
  <si>
    <t>Jumlah laboratorium yang bersertifikat ISO/Komite Akreditasi Nasional (KAN)/Rujukan/Tempat Uji Kompetensi (TUK)</t>
  </si>
  <si>
    <t>laboratorium</t>
  </si>
  <si>
    <t>P02.01</t>
  </si>
  <si>
    <t>Jumlah program studi baru yang di usulkan ke DIKTI</t>
  </si>
  <si>
    <t>prodi</t>
  </si>
  <si>
    <t>P02.02</t>
  </si>
  <si>
    <t>Daya tampung mahasiswa baru</t>
  </si>
  <si>
    <t>mahasiswa</t>
  </si>
  <si>
    <t>P03.01</t>
  </si>
  <si>
    <t>Jumlah program studi baru rumpun kesehatan</t>
  </si>
  <si>
    <t>P03.02</t>
  </si>
  <si>
    <t>Jumlah layanan kesehatan baru</t>
  </si>
  <si>
    <t>P04.01</t>
  </si>
  <si>
    <t>Persentase mahasiswa yang mendapat prestasi tingkat internasional terhadap jumlah mahasiswa terdaftar.</t>
  </si>
  <si>
    <t>P04.02</t>
  </si>
  <si>
    <t>Persentase mahasiswa yang mendapat prestasi tingkat nasional terhadap jumlah mahasiswa terdaftar</t>
  </si>
  <si>
    <t>P04.03</t>
  </si>
  <si>
    <t>Persentase mahasiswa mengikuti program MBKM 20 SKS terhadap jumlah mahasiswa terdaftar</t>
  </si>
  <si>
    <t>P04.04</t>
  </si>
  <si>
    <t>Jumlah program kreativitas Mahasiswa (PKM) sumber dana DIKTI</t>
  </si>
  <si>
    <t>Judul</t>
  </si>
  <si>
    <t>P04.05</t>
  </si>
  <si>
    <t>Jumlah mahasiswa yang mengikuti sertifikasi kompetensi</t>
  </si>
  <si>
    <t>P04.06</t>
  </si>
  <si>
    <t>Jumlah mahasiswa yang mengikuti pelatihan kewirausahaan</t>
  </si>
  <si>
    <t>P05.01</t>
  </si>
  <si>
    <t>Jumlah mahasiswa asing</t>
  </si>
  <si>
    <t>orang</t>
  </si>
  <si>
    <t>P05.02</t>
  </si>
  <si>
    <t>Jumlah mahasiswa baru dari jalur prestasi non akademik (olah raga, seni budaya dan agama)</t>
  </si>
  <si>
    <t>P06.01</t>
  </si>
  <si>
    <t>Jumlah judul penelitian yang mendapat pendanaan dari luar Unsoed</t>
  </si>
  <si>
    <t>P06.02</t>
  </si>
  <si>
    <t>Jumlah dosen yang terlibat dalam penelitian internasional</t>
  </si>
  <si>
    <t>Dosen</t>
  </si>
  <si>
    <t>P07.01</t>
  </si>
  <si>
    <t>Jumlah publikasi pada jurnal internasional bereputasi</t>
  </si>
  <si>
    <t>P07.02</t>
  </si>
  <si>
    <t>Jumlah publikasi pada jurnal nasional terakreditasi Sinta 1 dan 2</t>
  </si>
  <si>
    <t>P08.01</t>
  </si>
  <si>
    <t>Pusat unggulan ipteks (PUI) yang mendapatkan SK Dikti</t>
  </si>
  <si>
    <t>P08.02</t>
  </si>
  <si>
    <t>Jumlah jurnal bereputasi Internasional</t>
  </si>
  <si>
    <t>Jurnal</t>
  </si>
  <si>
    <t>P08.03</t>
  </si>
  <si>
    <t>Jumlah jurnal terakreditasi sinta 1 dan 2</t>
  </si>
  <si>
    <t>P08.04</t>
  </si>
  <si>
    <t>Jumlah jurnal terakreditasi sinta 3 dan 4</t>
  </si>
  <si>
    <t>P08.05</t>
  </si>
  <si>
    <t>Jumlah Keluaran Penelitian dan Pengabdian Kepada Masyarakat Yang Berhasil Mendapat Rekognisi Internasional</t>
  </si>
  <si>
    <t>P08.06</t>
  </si>
  <si>
    <t>Jumlah Keluaran Penelitian dan Pengabdian Diterapkan Oleh Masyarakat</t>
  </si>
  <si>
    <t>P09.01</t>
  </si>
  <si>
    <t>Jumlah IPTEks yang dikomersialkan/diproduksi/diadopsi oleh dunia usaha, industri, pemerintah dan masyarakat</t>
  </si>
  <si>
    <t>P10.01</t>
  </si>
  <si>
    <t>Jumlah judul pengabdian kepada masyarakat dengan sumber dana luar Unsoed</t>
  </si>
  <si>
    <t>P10.02</t>
  </si>
  <si>
    <t>Jumlah teknologi tepat guna yang dimanfaatkan masyarakat</t>
  </si>
  <si>
    <t>P10.03</t>
  </si>
  <si>
    <t>Jumlah smart village binaan</t>
  </si>
  <si>
    <t>Desa</t>
  </si>
  <si>
    <t>P10.04</t>
  </si>
  <si>
    <t>Jumlah pengabdian kepada masyarakat pada smart village binaan</t>
  </si>
  <si>
    <t>P10.05</t>
  </si>
  <si>
    <t>Indeks Desa Membangun (IDM) Smart village binaan Unsoed</t>
  </si>
  <si>
    <t>indeks</t>
  </si>
  <si>
    <t>P11.01</t>
  </si>
  <si>
    <t>Persentase sistem informasi yang terintegrasi</t>
  </si>
  <si>
    <t>P11.02</t>
  </si>
  <si>
    <t>Jumlah layanan yang menggunakan sistem informasi</t>
  </si>
  <si>
    <t>SI</t>
  </si>
  <si>
    <t>P11.03</t>
  </si>
  <si>
    <t>Persentase indikator institusi yang berhasil dikonsolidasikan dari berbagai sistem informasi</t>
  </si>
  <si>
    <t>P12.01</t>
  </si>
  <si>
    <t>Jumlah kerja sama dengan jaringan usaha alumni</t>
  </si>
  <si>
    <t>PKS</t>
  </si>
  <si>
    <t>P12.02</t>
  </si>
  <si>
    <t>Jumlah pendapatan non UKT dan non IPI terhadap PNBP</t>
  </si>
  <si>
    <t>Rp.</t>
  </si>
  <si>
    <t>P13.01</t>
  </si>
  <si>
    <t>Persentase program studi yang melaksanakan kerja sama internasional</t>
  </si>
  <si>
    <t>P13.02</t>
  </si>
  <si>
    <t>Persentase program studi yang melaksanakan kerja sama dengan industri/BUMN/BUMD/BLUD</t>
  </si>
  <si>
    <t>P13.03</t>
  </si>
  <si>
    <t>Persentase program studi yang melaksanakan kerja sama Kementerian / Pemerintah daerah</t>
  </si>
  <si>
    <t>P13.04</t>
  </si>
  <si>
    <t>Persentase Perjanjian Kerjasama yang terinput di LAKERMA</t>
  </si>
  <si>
    <t>P14.01</t>
  </si>
  <si>
    <t>Persentase dosen berkualifikasi S3 Doktor</t>
  </si>
  <si>
    <t>P14.02</t>
  </si>
  <si>
    <t>Persentase guru besar</t>
  </si>
  <si>
    <t>P14.03</t>
  </si>
  <si>
    <t>Persentase lektor kepala</t>
  </si>
  <si>
    <t>P14.04</t>
  </si>
  <si>
    <t>Persentase dosen yang bersertifikat kompetensi (BNSP)</t>
  </si>
  <si>
    <t>P14.05</t>
  </si>
  <si>
    <t>Persentase laboran yang bersertifikasi kompetensi (BNSP)</t>
  </si>
  <si>
    <t>P14.06</t>
  </si>
  <si>
    <t>Jumlah dosen yang berkegiatan tridharma di kampus lain, di QS-100 berdasarkan bidang ilmu, bekerja sebagai praktisi di dunia industri.</t>
  </si>
  <si>
    <t>P14.07</t>
  </si>
  <si>
    <t>Jumlah dosen yang berhasil membina mahasiswa berprestasi minimal tingkat nasional</t>
  </si>
  <si>
    <t>P15.01</t>
  </si>
  <si>
    <t>Opini Laporan keuangan</t>
  </si>
  <si>
    <t>P15.02</t>
  </si>
  <si>
    <t>Skor Kinerja SAKIP</t>
  </si>
  <si>
    <t>P15.03</t>
  </si>
  <si>
    <t>Skor Keterbukaan Informasi Publik</t>
  </si>
  <si>
    <t>P15.04</t>
  </si>
  <si>
    <t>Jumlah penghargaan bidang kehumasan</t>
  </si>
  <si>
    <t>P15.05</t>
  </si>
  <si>
    <t>Nilai kinerja anggaran</t>
  </si>
  <si>
    <t>P15.06</t>
  </si>
  <si>
    <t>Updating data UDA</t>
  </si>
  <si>
    <t>1.1</t>
  </si>
  <si>
    <t>Persentase lulusan S1 dan D4/D3/D2/D1 yang berhasil memiliki pekerjaan; melanjutkan studi; atau menjadi wiraswasta</t>
  </si>
  <si>
    <t>Kode indikator digunakan pada LAKIN 2025 dan RBA 2026. 4.1 memiliki perbedaan representasi Predikat vs Nilai antar tabel; lihat Source_Reconciliation.</t>
  </si>
  <si>
    <t>1.2</t>
  </si>
  <si>
    <t>Persentase mahasiswa S1 dan D4/D3/D2/D1 yang menjalankan kegiatan pembelajaran di luar program studi atau meraih prestasi</t>
  </si>
  <si>
    <t>2.1</t>
  </si>
  <si>
    <t>Persentase dosen yang berkegiatan tridharma di perguruan tinggi lain, bekerja sebagai praktisi di dunia industri, atau membimbing mahasiswa berkegiatan di luar program studi</t>
  </si>
  <si>
    <t>2.2</t>
  </si>
  <si>
    <t>Persentase dosen yang memiliki sertifikat kompetensi/profesi yang diakui oleh dunia usaha dan dunia industri atau persentase pengajar yang berasal dari kalangan praktisi profesional, dunia usaha, atau dunia industri</t>
  </si>
  <si>
    <t>2.3</t>
  </si>
  <si>
    <t>Jumlah keluaran dosen yang berhasil mendapatkan rekognisi internasional atau diterapkan oleh masyarakat/industri/pemerintah per jumlah dosen</t>
  </si>
  <si>
    <t>rasio</t>
  </si>
  <si>
    <t>3.1</t>
  </si>
  <si>
    <t>Jumlah kerjasama per program studi S1 dan D4/D3/D2/D1</t>
  </si>
  <si>
    <t>3.2</t>
  </si>
  <si>
    <t>Persentase mata kuliah S1 dan D4/D3/D2/D1 yang menggunakan metode pembelajaran pemecahan kasus (case method) atau pembelajaran kelompok berbasis project (team-based project) sebagai bagian dari bobot evaluasi</t>
  </si>
  <si>
    <t>3.3</t>
  </si>
  <si>
    <t>Persentase program studi S1 dan D4/D3 yang memiliki akreditasi atau sertifikasi internasional yang diakui pemerintah</t>
  </si>
  <si>
    <t>4.1</t>
  </si>
  <si>
    <t>Predikat SAKIP</t>
  </si>
  <si>
    <t>Predikat/Nilai</t>
  </si>
  <si>
    <t>4.2</t>
  </si>
  <si>
    <t>Nilai Kinerja Anggaran atas Pelaksanaan RKA-K/L</t>
  </si>
  <si>
    <t>Nilai</t>
  </si>
  <si>
    <t>4.3</t>
  </si>
  <si>
    <t>Persentase Fakultas yang Membangun Zona Integritas</t>
  </si>
  <si>
    <t>Indicator_Code</t>
  </si>
  <si>
    <t>Objective_Code</t>
  </si>
  <si>
    <t>Renstra_Target_2025</t>
  </si>
  <si>
    <t>PK_Target_2025</t>
  </si>
  <si>
    <t>LAKIN_Realization_2025</t>
  </si>
  <si>
    <t>RBA_Table_Realization_2025</t>
  </si>
  <si>
    <t>RBA_Executive_Realization_2025</t>
  </si>
  <si>
    <t>RBA_Target_2026</t>
  </si>
  <si>
    <t>RBA 2026 tidak konsisten: Tabel 3 menampilkan realisasi 25,90; Ringkasan Eksekutif dan LAKIN 2025 menampilkan 25,19.</t>
  </si>
  <si>
    <t>90 (numeric in LAKIN Table 6)</t>
  </si>
  <si>
    <t>LAKIN Tabel 4/RBA memakai Predikat A, sedangkan LAKIN Tabel 6 merepresentasikan indikator sebagai Nilai target 80 dan realisasi 90.</t>
  </si>
  <si>
    <t>RBA 2026 memakai realisasi 2025 sebesar 58,33 pada tabel rencana kinerja, sedangkan LAKIN 2025 final melaporkan 91,67.</t>
  </si>
  <si>
    <t>Subcomponent_Local_Code</t>
  </si>
  <si>
    <t>Subcomponent_Full_Code</t>
  </si>
  <si>
    <t>Indicator_Name</t>
  </si>
  <si>
    <t>4257.EBA.994.001.AA</t>
  </si>
  <si>
    <t>Mapping resmi pada Lampiran Panduan RPKA 2024.</t>
  </si>
  <si>
    <t>4257.EBA.994.002.AA</t>
  </si>
  <si>
    <t>4470.BEI.001.004.AA</t>
  </si>
  <si>
    <t>4470.BEI.001.004.AB</t>
  </si>
  <si>
    <t>4470.BEI.002.004.AA</t>
  </si>
  <si>
    <t>4470.BEI.002.004.AB</t>
  </si>
  <si>
    <t>4470.BEI.002.004.AC</t>
  </si>
  <si>
    <t>4470.BEI.002.004.AD</t>
  </si>
  <si>
    <t>4470.BEI.002.004.AE</t>
  </si>
  <si>
    <t>4470.BEI.002.004.AG</t>
  </si>
  <si>
    <t>4470.BEI.002.004.AH</t>
  </si>
  <si>
    <t>4470.BEI.002.004.AI</t>
  </si>
  <si>
    <t>4470.BEI.002.004.AJ</t>
  </si>
  <si>
    <t>4470.BEI.002.004.BA</t>
  </si>
  <si>
    <t>4470.BEI.002.004.BB</t>
  </si>
  <si>
    <t>4470.BEI.002.004.BC</t>
  </si>
  <si>
    <t>4470.BEI.002.004.BD</t>
  </si>
  <si>
    <t>4470.BEI.002.004.BE</t>
  </si>
  <si>
    <t>4470.BEI.002.004.BF</t>
  </si>
  <si>
    <t>4470.BEI.002.004.BG</t>
  </si>
  <si>
    <t>4470.BEI.002.004.BH</t>
  </si>
  <si>
    <t>4470.BEI.004.004.AA</t>
  </si>
  <si>
    <t>4470.BEI.004.004.AB</t>
  </si>
  <si>
    <t>4470.BEI.004.004.AC</t>
  </si>
  <si>
    <t>4470.BEI.004.004.AD</t>
  </si>
  <si>
    <t>4470.BEI.004.004.AE</t>
  </si>
  <si>
    <t>4470.BEI.004.004.AF</t>
  </si>
  <si>
    <t>4470.BEI.006.004.AA</t>
  </si>
  <si>
    <t>4470.BEI.006.004.AB</t>
  </si>
  <si>
    <t>4470.BEI.009.004.AA</t>
  </si>
  <si>
    <t>4470.BEI.010.004.AA</t>
  </si>
  <si>
    <t>4471.CAA.001.051.AA</t>
  </si>
  <si>
    <t>4471.CAA.001.051.AB</t>
  </si>
  <si>
    <t>4471.CAA.001.051.AC</t>
  </si>
  <si>
    <t>4471.CAA.001.051.AD</t>
  </si>
  <si>
    <t>4471.CAA.001.051.AE</t>
  </si>
  <si>
    <t>4471.CAA.001.051.AF</t>
  </si>
  <si>
    <t>4471.CAA.001.051.AG</t>
  </si>
  <si>
    <t>4471.CAA.002.051.AA</t>
  </si>
  <si>
    <t>4471.CAA.002.051.AB</t>
  </si>
  <si>
    <t>4471.CAA.002.051.AC</t>
  </si>
  <si>
    <t>4471.CBJ.001.051.AA</t>
  </si>
  <si>
    <t>4471.CBJ.001.051.AB</t>
  </si>
  <si>
    <t>4471.CBJ.001.051.AC</t>
  </si>
  <si>
    <t>4471.CBJ.002.051.AA</t>
  </si>
  <si>
    <t>4471.CBJ.002.051.AB</t>
  </si>
  <si>
    <t>4471.CBJ.002.051.AC</t>
  </si>
  <si>
    <t>4471.DBA.001.060.AA</t>
  </si>
  <si>
    <t>4471.DBA.001.060.AB</t>
  </si>
  <si>
    <t>4471.DBA.001.060.AC</t>
  </si>
  <si>
    <t>4471.DBA.001.060.AD</t>
  </si>
  <si>
    <t>4471.DBA.001.060.BA</t>
  </si>
  <si>
    <t>4471.DBA.001.060.BB</t>
  </si>
  <si>
    <t>4471.DBA.001.060.BC</t>
  </si>
  <si>
    <t>4471.DBA.001.060.BD</t>
  </si>
  <si>
    <t>4471.DBA.001.060.BE</t>
  </si>
  <si>
    <t>4471.DBA.001.060.BF</t>
  </si>
  <si>
    <t>4471.DBA.001.060.BG</t>
  </si>
  <si>
    <t>4471.DBA.001.060.BH</t>
  </si>
  <si>
    <t>4471.DBA.001.060.BI</t>
  </si>
  <si>
    <t>4471.DBA.001.060.BJ</t>
  </si>
  <si>
    <t>4471.DBA.001.060.BK</t>
  </si>
  <si>
    <t>4471.DBA.001.060.CA</t>
  </si>
  <si>
    <t>4471.DBA.001.060.CB</t>
  </si>
  <si>
    <t>4471.DBA.001.060.CC</t>
  </si>
  <si>
    <t>4471.DBA.001.060.DA</t>
  </si>
  <si>
    <t>4471.DBA.001.060.DB</t>
  </si>
  <si>
    <t>4471.DBA.001.060.EA</t>
  </si>
  <si>
    <t>4471.DBA.001.060.EB</t>
  </si>
  <si>
    <t>4471.DBA.001.060.EC</t>
  </si>
  <si>
    <t>4471.DBA.001.060.ED</t>
  </si>
  <si>
    <t>4471.DBA.001.060.EE</t>
  </si>
  <si>
    <t>4471.DBA.001.060.FA</t>
  </si>
  <si>
    <t>4471.DBA.001.060.GA</t>
  </si>
  <si>
    <t>4471.DBA.001.060.GB</t>
  </si>
  <si>
    <t>4471.DBA.001.060.GC</t>
  </si>
  <si>
    <t>4471.DBA.001.060.GD</t>
  </si>
  <si>
    <t>4471.DBA.001.060.GE</t>
  </si>
  <si>
    <t>4471.DBA.001.060.HA</t>
  </si>
  <si>
    <t>4471.DBA.001.060.HB</t>
  </si>
  <si>
    <t>4471.DBA.001.060.IA</t>
  </si>
  <si>
    <t>4471.DBA.001.060.IB</t>
  </si>
  <si>
    <t>4471.DBA.001.060.IC</t>
  </si>
  <si>
    <t>4471.DBA.001.060.JA</t>
  </si>
  <si>
    <t>4471.DBA.001.060.JB</t>
  </si>
  <si>
    <t>4471.DBA.001.060.JC</t>
  </si>
  <si>
    <t>4471.DBA.001.060.JD</t>
  </si>
  <si>
    <t>4471.DBA.001.060.KA</t>
  </si>
  <si>
    <t>4471.DBA.001.060.KB</t>
  </si>
  <si>
    <t>4471.DBA.001.060.KC</t>
  </si>
  <si>
    <t>4471.DBA.001.060.KD</t>
  </si>
  <si>
    <t>4471.DBA.001.060.KE</t>
  </si>
  <si>
    <t>4471.DBA.001.060.MA</t>
  </si>
  <si>
    <t>4471.DBA.001.060.MB</t>
  </si>
  <si>
    <t>4471.DBA.001.060.MC</t>
  </si>
  <si>
    <t>4471.DBA.001.060.MD</t>
  </si>
  <si>
    <t>4471.DBA.001.060.NA</t>
  </si>
  <si>
    <t>4471.DBA.001.060.NB</t>
  </si>
  <si>
    <t>4471.DBA.001.060.OA</t>
  </si>
  <si>
    <t>4471.DBA.001.060.PA</t>
  </si>
  <si>
    <t>4471.DBA.001.060.QA</t>
  </si>
  <si>
    <t>4471.DBA.003.051.AA</t>
  </si>
  <si>
    <t>4471.DBA.003.051.AB</t>
  </si>
  <si>
    <t>4471.DBA.003.051.AC</t>
  </si>
  <si>
    <t>4471.DBA.003.051.AD</t>
  </si>
  <si>
    <t>4471.DBA.003.051.AE</t>
  </si>
  <si>
    <t>4471.DBA.003.051.AF</t>
  </si>
  <si>
    <t>4471.DBA.003.051.AG</t>
  </si>
  <si>
    <t>4471.DBA.003.051.AH</t>
  </si>
  <si>
    <t>4471.DBA.003.051.AI</t>
  </si>
  <si>
    <t>4471.DBA.003.051.AK</t>
  </si>
  <si>
    <t>4471.DBA.003.051.AM</t>
  </si>
  <si>
    <t>4471.DBA.003.051.AN</t>
  </si>
  <si>
    <t>4471.DBA.003.051.AO</t>
  </si>
  <si>
    <t>4471.DBA.003.051.BA</t>
  </si>
  <si>
    <t>4471.DBA.003.051.CA</t>
  </si>
  <si>
    <t>4471.DBA.003.051.CB</t>
  </si>
  <si>
    <t>4471.DBA.003.051.DA</t>
  </si>
  <si>
    <t>4471.DBA.003.052.EA</t>
  </si>
  <si>
    <t>4471.DBA.003.052.EB</t>
  </si>
  <si>
    <t>4471.DBA.003.052.EC</t>
  </si>
  <si>
    <t>4471.DBA.003.052.ED</t>
  </si>
  <si>
    <t>4471.DBA.003.052.EF</t>
  </si>
  <si>
    <t>4471.DBA.003.053.AA</t>
  </si>
  <si>
    <t>4471.DBA.003.053.AB</t>
  </si>
  <si>
    <t>4471.DBA.003.053.BA</t>
  </si>
  <si>
    <t>4471.DBA.003.053.BB</t>
  </si>
  <si>
    <t>4471.DBA.003.053.CA</t>
  </si>
  <si>
    <t>4471.DBA.003.053.CB</t>
  </si>
  <si>
    <t>4471.DBA.003.053.CC</t>
  </si>
  <si>
    <t>4471.DBA.003.053.CD</t>
  </si>
  <si>
    <t>4471.DBA.003.053.CE</t>
  </si>
  <si>
    <t>4471.DBA.003.053.CF</t>
  </si>
  <si>
    <t>4471.DBA.003.053.CG</t>
  </si>
  <si>
    <t>4471.DBA.003.053.CH</t>
  </si>
  <si>
    <t>4471.DBA.003.053.CI</t>
  </si>
  <si>
    <t>4471.DBA.003.053.CJ</t>
  </si>
  <si>
    <t>4471.DBA.003.053.CK</t>
  </si>
  <si>
    <t>4471.DBA.003.053.CL</t>
  </si>
  <si>
    <t>4471.DBA.004.051.AA</t>
  </si>
  <si>
    <t>4471.DBA.004.051.AB</t>
  </si>
  <si>
    <t>4471.DBA.004.051.BA</t>
  </si>
  <si>
    <t>4471.DBA.004.051.CA</t>
  </si>
  <si>
    <t>4471.DBA.004.051.DA</t>
  </si>
  <si>
    <t>4471.DBA.004.051.EA</t>
  </si>
  <si>
    <t>4471.DBA.004.051.EB</t>
  </si>
  <si>
    <t>4471.DBA.004.051.FC</t>
  </si>
  <si>
    <t>4471.DBA.004.051.FD</t>
  </si>
  <si>
    <t>4471.DBA.004.051.GA</t>
  </si>
  <si>
    <t>4471.DBA.004.052.AA</t>
  </si>
  <si>
    <t>4471.DBA.004.052.BA</t>
  </si>
  <si>
    <t>4471.DBA.004.052.CA</t>
  </si>
  <si>
    <t>4471.DBA.004.052.DA</t>
  </si>
  <si>
    <t>4471.DBA.004.052.EA</t>
  </si>
  <si>
    <t>4471.DBA.004.052.EB</t>
  </si>
  <si>
    <t>4471.DBA.004.052.FA</t>
  </si>
  <si>
    <t>4471.RAA.003.051.AA</t>
  </si>
  <si>
    <t>4471.RBJ.003.051.AA</t>
  </si>
  <si>
    <t>Account_Code</t>
  </si>
  <si>
    <t>Account_Name</t>
  </si>
  <si>
    <t>RKAKL_Fund_Code</t>
  </si>
  <si>
    <t>Master_Fund_Source_Code</t>
  </si>
  <si>
    <t>Kombinasi Subkomponen–Akun diamati langsung pada RKAKL 2026.</t>
  </si>
  <si>
    <t>Default_Holder_or_Scope</t>
  </si>
  <si>
    <t>Role_Group</t>
  </si>
  <si>
    <t>PEMIMPIN_BLU</t>
  </si>
  <si>
    <t>Pemimpin BLU</t>
  </si>
  <si>
    <t>Rektor</t>
  </si>
  <si>
    <t>PEJABAT_KEUANGAN</t>
  </si>
  <si>
    <t>Mengkoordinasikan pelaksanaan anggaran/RBA dan pengelolaan keuangan BLU.</t>
  </si>
  <si>
    <t>OP_BLU</t>
  </si>
  <si>
    <t>Otorisator Perbendaharaan BLU (OP)</t>
  </si>
  <si>
    <t>Wakil Rektor Bidang Umum dan Keuangan</t>
  </si>
  <si>
    <t>Bertanggung jawab atas perbendaharaan, kas, pendapatan, biaya, pembiayaan, aset dan kewajiban.</t>
  </si>
  <si>
    <t>BENDAHARA_PENERIMAAN</t>
  </si>
  <si>
    <t>Bendahara Penerimaan</t>
  </si>
  <si>
    <t>Menerima, memverifikasi, menyimpan, menyetorkan dan melaporkan pendapatan BLU.</t>
  </si>
  <si>
    <t>BENDAHARA_PENGELUARAN</t>
  </si>
  <si>
    <t>Bendahara Pengeluaran (BP)</t>
  </si>
  <si>
    <t>Memverifikasi/membayarkan belanja serta pengelolaan kas dan pajak.</t>
  </si>
  <si>
    <t>PT_BLU</t>
  </si>
  <si>
    <t>Penguji Tagihan BLU (PT)</t>
  </si>
  <si>
    <t>Penguji tagihan pada tingkat BLU.</t>
  </si>
  <si>
    <t>OKA</t>
  </si>
  <si>
    <t>Otorisator Kegiatan dan Anggaran (OKA)</t>
  </si>
  <si>
    <t>Pimpinan Unit: Wakil Rektor/Dekan/Ketua Lembaga/Kepala UPT</t>
  </si>
  <si>
    <t>PEJABAT_TEKNIS</t>
  </si>
  <si>
    <t>Mengkoordinasikan RBA dan pengelolaan keuangan unit; mengangkat PTU, BUB, PTK, PBUB; mengotorisasi dokumen.</t>
  </si>
  <si>
    <t>Penguji Tagihan Unit BLU (PTU)</t>
  </si>
  <si>
    <t>Penguji tagihan pada unit BLU.</t>
  </si>
  <si>
    <t>Pelaksana Teknis Kegiatan (PTK)</t>
  </si>
  <si>
    <t>Menyiapkan/memproses dokumen administrasi kegiatan dan pencairan serta mengajukannya secara elektronik.</t>
  </si>
  <si>
    <t>BUB</t>
  </si>
  <si>
    <t>Bendahara Unit BLU (BUB)</t>
  </si>
  <si>
    <t>Bendahara pada unit BLU.</t>
  </si>
  <si>
    <t>PBUB</t>
  </si>
  <si>
    <t>Pembantu Bendahara Unit (PBUB)</t>
  </si>
  <si>
    <t>Membantu BUB dalam kas kecil dan pertanggungjawaban pengeluaran.</t>
  </si>
  <si>
    <t>Issue_ID</t>
  </si>
  <si>
    <t>Context</t>
  </si>
  <si>
    <t>Entity</t>
  </si>
  <si>
    <t>Code_or_Key</t>
  </si>
  <si>
    <t>Source_Observation</t>
  </si>
  <si>
    <t>Master_Treatment</t>
  </si>
  <si>
    <t>REC-001</t>
  </si>
  <si>
    <t>RPKA 2024</t>
  </si>
  <si>
    <t>Subcomponent</t>
  </si>
  <si>
    <t>Subkomponen Pencegahan dan Penanganan Kekerasan Seksual muncul pada mapping indikator, tetapi tidak pada daftar nomenklatur Subkomponen.</t>
  </si>
  <si>
    <t>Dipertahankan sebagai REFERENCE_2024_MAPPING_ONLY.</t>
  </si>
  <si>
    <t>REC-002</t>
  </si>
  <si>
    <t>Accounts/Subaccounts</t>
  </si>
  <si>
    <t>424411; 424421; 424915; 424916; 523134; 523135</t>
  </si>
  <si>
    <t>Enam parent account muncul pada Daftar Sub Akun SAP tetapi tidak ditemukan pada Daftar Akun SAP sebelumnya.</t>
  </si>
  <si>
    <t>Parent accounts ditambahkan ke Accounts agar FK Subaccounts→Accounts tidak putus; catatan provenance dipertahankan.</t>
  </si>
  <si>
    <t>REC-003</t>
  </si>
  <si>
    <t>LAKIN 2025</t>
  </si>
  <si>
    <t>RO label</t>
  </si>
  <si>
    <t>LAKIN Tabel 3 memberi label 'Prasarana Pendukung Perkantoran (PNBP/BLU)' untuk 7730.DBA.001, sementara nomenklatur 2024/current 2026 menggunakan 'Layanan Pendidikan'.</t>
  </si>
  <si>
    <t>Master nomenklatur tidak diubah mengikuti label LAKIN; discrepancy dicatat, karena LAKIN bukan sumber utama nomenklatur detail.</t>
  </si>
  <si>
    <t>LAKIN 2025.pdf; Panduan RPKA 2024; RKAKL 2026</t>
  </si>
  <si>
    <t>REC-004</t>
  </si>
  <si>
    <t>TA 2025</t>
  </si>
  <si>
    <t>Budget version</t>
  </si>
  <si>
    <t>2025</t>
  </si>
  <si>
    <t>DIPA awal 2025 Rp572.436.062.000 berbeda dengan pagu final yang dilaporkan LAKIN/Laporan Keuangan/PPID Rp652.261.136.000.</t>
  </si>
  <si>
    <t>Disimpan sebagai dua Budget_Versions (rev0 dan rev17 final-known); tidak overwrite histori.</t>
  </si>
  <si>
    <t>1749607175(1).pdf; LAKIN 2025.pdf; Laporan Keuangan Teraudit Unsoed Tahun 2025.pdf</t>
  </si>
  <si>
    <t>REC-005</t>
  </si>
  <si>
    <t>RBA 2026 vs LAKIN 2025</t>
  </si>
  <si>
    <t>Performance</t>
  </si>
  <si>
    <t>Realisasi 2025 indikator 1.2: RBA Tabel 3 = 25,90; RBA Ringkasan Eksekutif dan LAKIN 2025 = 25,19.</t>
  </si>
  <si>
    <t>Performance_Targets menyimpan kedua nilai; LAKIN final diperlakukan sebagai realisasi final 2025 tanpa menghapus angka RBA.</t>
  </si>
  <si>
    <t>Ringkasan RBA 2026.pdf; LAKIN 2025.pdf</t>
  </si>
  <si>
    <t>REC-006</t>
  </si>
  <si>
    <t>LAKIN Tabel 4 dan RBA 2026 menyajikan Predikat SAKIP = A, tetapi LAKIN Tabel 6 menyajikan target 80 dan realisasi 90 sebagai Nilai.</t>
  </si>
  <si>
    <t>Performance_Targets menyimpan representasi sumber dan memberi catatan; tidak dipaksa menjadi satu tipe data.</t>
  </si>
  <si>
    <t>REC-007</t>
  </si>
  <si>
    <t>RBA 2026 menampilkan realisasi 2025 58,33%, sedangkan LAKIN 2025 final menampilkan 91,67%.</t>
  </si>
  <si>
    <t>Kedua nilai disimpan pada Performance_Targets; LAKIN ditandai sebagai realisasi final laporan kinerja.</t>
  </si>
  <si>
    <t>REC-008</t>
  </si>
  <si>
    <t>2026</t>
  </si>
  <si>
    <t>Subaccounts</t>
  </si>
  <si>
    <t>xxxxxx.xx</t>
  </si>
  <si>
    <t>RKAKL 2026 yang diunggah berhenti pada akun 6 digit; tidak tersedia daftar subakun current 2026 yang dapat diverifikasi.</t>
  </si>
  <si>
    <t>176 Subaccounts dipertahankan sebagai REFERENCE_2024. Tidak diberi label current 2026.</t>
  </si>
  <si>
    <t>RKAKL 2026 (1)(1).pdf; Panduan RPKA 2024</t>
  </si>
  <si>
    <t>REC-009</t>
  </si>
  <si>
    <t>Units/Subunits</t>
  </si>
  <si>
    <t>Unit BLU</t>
  </si>
  <si>
    <t>Dokumen 2026 yang diunggah tidak memberikan daftar kode Unit/Subunit SIMAPAN current yang lengkap.</t>
  </si>
  <si>
    <t>Kode Unit/Subunit H/H.01/H.02 dan daftar lain tetap REFERENCE_2024; jangan otomatis dianggap current 2026.</t>
  </si>
  <si>
    <t>Panduan RPKA 2024; Ringkasan RBA 2026.pdf</t>
  </si>
  <si>
    <t>REC-010</t>
  </si>
  <si>
    <t>SIMAPAN</t>
  </si>
  <si>
    <t>Import mapping</t>
  </si>
  <si>
    <t>output/suboutput</t>
  </si>
  <si>
    <t>Template SIMAPAN yang diunggah hanya berisi header tanpa record contoh.</t>
  </si>
  <si>
    <t>Mapping exact field 'output' dan 'suboutput' ke KRO/RO tetap NEEDS_VALIDATION; raw source tetap disimpan saat import.</t>
  </si>
  <si>
    <t>Field_Name</t>
  </si>
  <si>
    <t>Schema_Type</t>
  </si>
  <si>
    <t>EXACT_BASELINE_SCHEMA</t>
  </si>
  <si>
    <t>Urutan kolom dipertahankan sesuai file template yang diunggah.</t>
  </si>
  <si>
    <t>ENRICHED_EXPORT</t>
  </si>
  <si>
    <t>Format output sistem yang lebih lengkap; tidak mengganti export SIMAPAN baseline.</t>
  </si>
  <si>
    <t>Revisi Ke</t>
  </si>
  <si>
    <t>unit_name</t>
  </si>
  <si>
    <t>subunit_name</t>
  </si>
  <si>
    <t>Kode Jurusan</t>
  </si>
  <si>
    <t>Nama Jurusan</t>
  </si>
  <si>
    <t>department_name</t>
  </si>
  <si>
    <t>Kode Program</t>
  </si>
  <si>
    <t>program_code</t>
  </si>
  <si>
    <t>Nama Program</t>
  </si>
  <si>
    <t>program_name</t>
  </si>
  <si>
    <t>Kode Kegiatan</t>
  </si>
  <si>
    <t>activity_code</t>
  </si>
  <si>
    <t>Nama Kegiatan</t>
  </si>
  <si>
    <t>activity_name</t>
  </si>
  <si>
    <t>Kode KRO</t>
  </si>
  <si>
    <t>kro_code</t>
  </si>
  <si>
    <t>Nama KRO</t>
  </si>
  <si>
    <t>kro_name</t>
  </si>
  <si>
    <t>Kode RO</t>
  </si>
  <si>
    <t>ro_code</t>
  </si>
  <si>
    <t>Nama RO</t>
  </si>
  <si>
    <t>ro_name</t>
  </si>
  <si>
    <t>Kode Komponen</t>
  </si>
  <si>
    <t>component_code</t>
  </si>
  <si>
    <t>Nama Komponen</t>
  </si>
  <si>
    <t>component_name</t>
  </si>
  <si>
    <t>Kode Subkomponen</t>
  </si>
  <si>
    <t>subcomponent_code</t>
  </si>
  <si>
    <t>Nama Subkomponen</t>
  </si>
  <si>
    <t>subcomponent_name</t>
  </si>
  <si>
    <t>performance_objective_code</t>
  </si>
  <si>
    <t>performance_indicator_code</t>
  </si>
  <si>
    <t>Sumber Dana</t>
  </si>
  <si>
    <t>fund_source_code</t>
  </si>
  <si>
    <t>Skema Dana</t>
  </si>
  <si>
    <t>funding_scheme_code</t>
  </si>
  <si>
    <t>Nama Akun</t>
  </si>
  <si>
    <t>account_name</t>
  </si>
  <si>
    <t>Kode Sub Akun</t>
  </si>
  <si>
    <t>subaccount_code</t>
  </si>
  <si>
    <t>Nama Sub Akun</t>
  </si>
  <si>
    <t>subaccount_name</t>
  </si>
  <si>
    <t>Uraian Detail</t>
  </si>
  <si>
    <t>Target Output</t>
  </si>
  <si>
    <t>target_output</t>
  </si>
  <si>
    <t>Section</t>
  </si>
  <si>
    <t>Check</t>
  </si>
  <si>
    <t>Expected</t>
  </si>
  <si>
    <t>Actual</t>
  </si>
  <si>
    <t>Result</t>
  </si>
  <si>
    <t>Source</t>
  </si>
  <si>
    <t>COVERAGE</t>
  </si>
  <si>
    <t>Programs 2024</t>
  </si>
  <si>
    <t>PASS</t>
  </si>
  <si>
    <t>Panduan RPKA 2024</t>
  </si>
  <si>
    <t>Reference hierarchy.</t>
  </si>
  <si>
    <t>Activities 2024</t>
  </si>
  <si>
    <t>KRO 2024</t>
  </si>
  <si>
    <t>Includes 4471.BEI previously missing.</t>
  </si>
  <si>
    <t>RO 2024</t>
  </si>
  <si>
    <t>Three previously missing RO added.</t>
  </si>
  <si>
    <t>Components 2024</t>
  </si>
  <si>
    <t>Two previously missing components added.</t>
  </si>
  <si>
    <t>Subcomponents 2024 source-supported</t>
  </si>
  <si>
    <t>157 nomenclature + 1 mapping-only AO.</t>
  </si>
  <si>
    <t>Programs 2026 observed</t>
  </si>
  <si>
    <t>RKAKL 2026</t>
  </si>
  <si>
    <t>Exact set match.</t>
  </si>
  <si>
    <t>Activities 2026 observed</t>
  </si>
  <si>
    <t>KRO 2026 observed</t>
  </si>
  <si>
    <t>RO 2026 observed</t>
  </si>
  <si>
    <t>DIPA/RKAKL 2026</t>
  </si>
  <si>
    <t>Components 2026 observed</t>
  </si>
  <si>
    <t>Subcomponents 2026 observed</t>
  </si>
  <si>
    <t>Accounts union</t>
  </si>
  <si>
    <t>RPKA 2024 + RKAKL 2026</t>
  </si>
  <si>
    <t>Includes six parent accounts required by Subaccounts.</t>
  </si>
  <si>
    <t>Subaccounts RPKA 2024</t>
  </si>
  <si>
    <t>Reference only; current 2026 not verified.</t>
  </si>
  <si>
    <t>Strategic programs P01-P15</t>
  </si>
  <si>
    <t>Complete program list.</t>
  </si>
  <si>
    <t>Performance indicators total</t>
  </si>
  <si>
    <t>RPKA 2024 + LAKIN/RBA</t>
  </si>
  <si>
    <t>62 Renstra + 11 PK/IKU/IKK.</t>
  </si>
  <si>
    <t>RPKA subcomponent→indicator pairs</t>
  </si>
  <si>
    <t>All unique pairs parsed from mapping section.</t>
  </si>
  <si>
    <t>RKAKL 2026 subcomponent→account→fund tuples</t>
  </si>
  <si>
    <t>All 96 current subcomponents represented.</t>
  </si>
  <si>
    <t>REFERENTIAL_QA</t>
  </si>
  <si>
    <t>Activities→Programs</t>
  </si>
  <si>
    <t>Generated QA</t>
  </si>
  <si>
    <t>Expected missing parent/foreign-key references = 0.</t>
  </si>
  <si>
    <t>KRO→Activities</t>
  </si>
  <si>
    <t>RO→KRO</t>
  </si>
  <si>
    <t>Components→RO</t>
  </si>
  <si>
    <t>Subcomponents→Components</t>
  </si>
  <si>
    <t>Subaccounts→Accounts</t>
  </si>
  <si>
    <t>Subcomponent_Indicator_Map→Subcomponents</t>
  </si>
  <si>
    <t>Subcomponent_Indicator_Map→Indicators</t>
  </si>
  <si>
    <t>Subcomponent_Account_Map→Subcomponents</t>
  </si>
  <si>
    <t>Subcomponent_Account_Map→Accounts</t>
  </si>
  <si>
    <t>Current 2026 Subaccounts</t>
  </si>
  <si>
    <t>Official current list</t>
  </si>
  <si>
    <t>RKAKL 2026 + RPKA 2024</t>
  </si>
  <si>
    <t>No official current 2026 xxxxxx.xx list in uploaded sources; 176 rows remain REFERENCE_2024.</t>
  </si>
  <si>
    <t>Current 2026 Unit/Subunit codes</t>
  </si>
  <si>
    <t>RPKA 2024 + RBA 2026</t>
  </si>
  <si>
    <t>No complete coded 2026 Unit/Subunit list in uploaded sources.</t>
  </si>
  <si>
    <t>SIMAPAN output/suboutput semantics</t>
  </si>
  <si>
    <t>Record-level validation</t>
  </si>
  <si>
    <t>SIMAPAN template</t>
  </si>
  <si>
    <t>Template contains headers only; exact semantic mapping remains NEEDS_VALIDATION.</t>
  </si>
  <si>
    <t>Date</t>
  </si>
  <si>
    <t>Area</t>
  </si>
  <si>
    <t>Change</t>
  </si>
  <si>
    <t>Detail</t>
  </si>
  <si>
    <t>2026-08-31</t>
  </si>
  <si>
    <t>HIERARCHY_2026</t>
  </si>
  <si>
    <t>Added RO 139.03.DK.7729.BEI.004</t>
  </si>
  <si>
    <t>Restored missing BOPTN sarana/prasarana RO from DIPA/RKAKL 2026.</t>
  </si>
  <si>
    <t>Added Component 139.03.DK.7729.BEI.004.004</t>
  </si>
  <si>
    <t>Restored missing component.</t>
  </si>
  <si>
    <t>Moved AA/AB to BEI.004</t>
  </si>
  <si>
    <t>Removed incorrect parent paths under BEI.002 and added correct paths.</t>
  </si>
  <si>
    <t>Corrected BEI.002.004.AE name</t>
  </si>
  <si>
    <t>Changed to Kuliah Merdeka Belajar (BOPTN).</t>
  </si>
  <si>
    <t>Added BEI.004 AA/AB/AE</t>
  </si>
  <si>
    <t>Bahan pustaka, peralatan pendidikan, meubelair.</t>
  </si>
  <si>
    <t>Added KRO 023.17.DK.4471.BEI</t>
  </si>
  <si>
    <t>Missing RPKA 2024 KRO restored.</t>
  </si>
  <si>
    <t>Added 3 RO</t>
  </si>
  <si>
    <t>4471.BEI.001, CAA.003, CBJ.003.</t>
  </si>
  <si>
    <t>Added 2 Components</t>
  </si>
  <si>
    <t>CAA.003.052 and CBJ.003.052.</t>
  </si>
  <si>
    <t>Added mapping-only AO subcomponent</t>
  </si>
  <si>
    <t>Pencegahan dan Penanganan Kekerasan Seksual di Perguruan Tinggi.</t>
  </si>
  <si>
    <t>OFFICIAL_WITH_NOTE</t>
  </si>
  <si>
    <t>ACCOUNTS</t>
  </si>
  <si>
    <t>Added 6 parent accounts</t>
  </si>
  <si>
    <t>Restored parent records required by official RPKA subaccount appendix.</t>
  </si>
  <si>
    <t>FUND_MODEL</t>
  </si>
  <si>
    <t>Moved BOPTN out of Fund_Sources</t>
  </si>
  <si>
    <t>BOPTN is represented in Funding_Schemes under RM.</t>
  </si>
  <si>
    <t>MODEL_CORRECTION</t>
  </si>
  <si>
    <t>PERFORMANCE</t>
  </si>
  <si>
    <t>Added 15 Strategic Programs</t>
  </si>
  <si>
    <t>P01-P15 from RPKA 2024.</t>
  </si>
  <si>
    <t>Added 73 Performance Indicators</t>
  </si>
  <si>
    <t>62 Renstra indicators + 11 PK/IKU/IKK.</t>
  </si>
  <si>
    <t>Added Performance_Targets</t>
  </si>
  <si>
    <t>Preserves 2025 target/realisasi and 2026 targets with source discrepancies.</t>
  </si>
  <si>
    <t>MAPPING</t>
  </si>
  <si>
    <t>Added 701 subcomponent-indicator mappings</t>
  </si>
  <si>
    <t>Parsed from official RPKA mapping section.</t>
  </si>
  <si>
    <t>Added 279 subcomponent-account-fund mappings</t>
  </si>
  <si>
    <t>Parsed from RKAKL 2026; covers all 96 current subcomponents.</t>
  </si>
  <si>
    <t>VERSIONING</t>
  </si>
  <si>
    <t>Added Budget_Versions</t>
  </si>
  <si>
    <t>Separates DIPA 2025 baseline/final-known and uploaded DIPA 2026.</t>
  </si>
  <si>
    <t>INTERNAL_MODEL_FROM_OFFICIAL</t>
  </si>
  <si>
    <t>ENTITY</t>
  </si>
  <si>
    <t>Added Budget_Entity_Profile</t>
  </si>
  <si>
    <t>K/L, unit org, satker, function/subfunction, BLU, KPPN.</t>
  </si>
  <si>
    <t>ROLES</t>
  </si>
  <si>
    <t>Added Official_BLU_Roles</t>
  </si>
  <si>
    <t>Separates official BLU functions from application Roles.</t>
  </si>
  <si>
    <t>EXPORT</t>
  </si>
  <si>
    <t>Added baseline + enriched export schemas</t>
  </si>
  <si>
    <t>Preserves SIMAPAN 22-column compatibility and provides complete enriched output.</t>
  </si>
  <si>
    <t>Added Source_Reconciliation and Coverage_Audit</t>
  </si>
  <si>
    <t>Explicitly records conflicts, limits, counts and referential-integrity checks.</t>
  </si>
  <si>
    <t>GENERATED_QA</t>
  </si>
  <si>
    <t>Sheet</t>
  </si>
  <si>
    <t>Type</t>
  </si>
  <si>
    <t>Purpose</t>
  </si>
  <si>
    <t>Usage_Rule</t>
  </si>
  <si>
    <t>Core_For_System</t>
  </si>
  <si>
    <t>README</t>
  </si>
  <si>
    <t>DOCUMENTATION</t>
  </si>
  <si>
    <t>Panduan penggunaan, coverage, perbaikan, sumber dan batasan.</t>
  </si>
  <si>
    <t>Gunakan Source_Document, Data_Status, Applicability/Effective_Year bila tersedia.</t>
  </si>
  <si>
    <t>CONTEXTUAL</t>
  </si>
  <si>
    <t>Fiscal_Years</t>
  </si>
  <si>
    <t>MASTER</t>
  </si>
  <si>
    <t>Master tahun anggaran.</t>
  </si>
  <si>
    <t>Fund_Sources</t>
  </si>
  <si>
    <t>Top-level sumber dana (RM, PNBP/BLU, SBSN).</t>
  </si>
  <si>
    <t>Units</t>
  </si>
  <si>
    <t>Master Unit BLU referensi 2024.</t>
  </si>
  <si>
    <t>Subunits</t>
  </si>
  <si>
    <t>Master Subunit BLU referensi 2024.</t>
  </si>
  <si>
    <t>Departments</t>
  </si>
  <si>
    <t>INTERNAL_MASTER</t>
  </si>
  <si>
    <t>Master jurusan internal Fakultas Teknik.</t>
  </si>
  <si>
    <t>Study_Programs</t>
  </si>
  <si>
    <t>Master program studi internal Fakultas Teknik.</t>
  </si>
  <si>
    <t>Programs</t>
  </si>
  <si>
    <t>Hierarchy program RKA-K/L per effective year.</t>
  </si>
  <si>
    <t>Activities</t>
  </si>
  <si>
    <t>Hierarchy kegiatan RKA-K/L per effective year.</t>
  </si>
  <si>
    <t>KRO</t>
  </si>
  <si>
    <t>Klasifikasi Rincian Output.</t>
  </si>
  <si>
    <t>RO</t>
  </si>
  <si>
    <t>Rincian Output.</t>
  </si>
  <si>
    <t>Components</t>
  </si>
  <si>
    <t>Komponen.</t>
  </si>
  <si>
    <t>Subcomponents</t>
  </si>
  <si>
    <t>Subkomponen; current 2026 + reference 2024.</t>
  </si>
  <si>
    <t>Accounts</t>
  </si>
  <si>
    <t>Akun SAP 6 digit union reference 2024 + observed RKAKL 2026.</t>
  </si>
  <si>
    <t>Subakun SAP xxxxxx.xx reference RPKA 2024.</t>
  </si>
  <si>
    <t>Transaction_Methods</t>
  </si>
  <si>
    <t>Master metode transaksi/pencairan aplikasi.</t>
  </si>
  <si>
    <t>Workflow_Status</t>
  </si>
  <si>
    <t>Master status workflow dokumen/transaksi.</t>
  </si>
  <si>
    <t>Roles</t>
  </si>
  <si>
    <t>Role aplikasi/internal.</t>
  </si>
  <si>
    <t>Rules</t>
  </si>
  <si>
    <t>INTERNAL_CONFIG</t>
  </si>
  <si>
    <t>Rule-based budget control internal.</t>
  </si>
  <si>
    <t>Early_Warning_Thresholds</t>
  </si>
  <si>
    <t>Konfigurasi threshold EWS internal.</t>
  </si>
  <si>
    <t>System_Lookups</t>
  </si>
  <si>
    <t>Controlled vocabulary untuk status/framework/model.</t>
  </si>
  <si>
    <t>Import_Field_Map</t>
  </si>
  <si>
    <t>SCHEMA</t>
  </si>
  <si>
    <t>Mapping field import SIMAPAN/staging ke entitas internal.</t>
  </si>
  <si>
    <t>Source_Registry</t>
  </si>
  <si>
    <t>PROVENANCE</t>
  </si>
  <si>
    <t>Registry seluruh sumber/provenance.</t>
  </si>
  <si>
    <t>Funding_Schemes</t>
  </si>
  <si>
    <t>Skema/kelompok pendanaan di bawah Fund_Sources, termasuk BOPTN.</t>
  </si>
  <si>
    <t>Budget_Entity_Profile</t>
  </si>
  <si>
    <t>Identitas K/L, Unit Org, Satker, fungsi/subfungsi, BLU dan KPPN per tahun.</t>
  </si>
  <si>
    <t>Budget_Versions</t>
  </si>
  <si>
    <t>Versi/revisi anggaran per tahun agar histori tidak di-overwrite.</t>
  </si>
  <si>
    <t>Strategic_Programs</t>
  </si>
  <si>
    <t>Program Renstra P01-P15.</t>
  </si>
  <si>
    <t>Performance_Objectives</t>
  </si>
  <si>
    <t>Sasaran kinerja canonical + raw source code.</t>
  </si>
  <si>
    <t>Performance_Indicators</t>
  </si>
  <si>
    <t>62 indikator Renstra + 11 indikator PK/IKU/IKK.</t>
  </si>
  <si>
    <t>Performance_Targets</t>
  </si>
  <si>
    <t>Target/realisasi lintas LAKIN 2025 dan RBA 2026 dengan discrepancy preservation.</t>
  </si>
  <si>
    <t>Subcomponent_Indicator_Map</t>
  </si>
  <si>
    <t>REFERENCE_MAPPING_2024</t>
  </si>
  <si>
    <t>701 mapping resmi subkomponen RPKA 2024 ke indikator Renstra.</t>
  </si>
  <si>
    <t>Subcomponent_Account_Map</t>
  </si>
  <si>
    <t>OBSERVED_MAPPING_2026</t>
  </si>
  <si>
    <t>279 kombinasi subkomponen→akun→sumber dana yang diamati di RKAKL 2026.</t>
  </si>
  <si>
    <t>Official_BLU_Roles</t>
  </si>
  <si>
    <t>Fungsi/jabatan pengelola BLU resmi; dipisah dari Roles aplikasi.</t>
  </si>
  <si>
    <t>Source_Reconciliation</t>
  </si>
  <si>
    <t>QA/PROVENANCE</t>
  </si>
  <si>
    <t>Daftar perbedaan, anomali, dan keterbatasan sumber + treatment.</t>
  </si>
  <si>
    <t>Export_SIMAPAN_Schema</t>
  </si>
  <si>
    <t>Schema kompatibilitas 22 kolom SIMAPAN.</t>
  </si>
  <si>
    <t>Export_Detail_Enriched_Schema</t>
  </si>
  <si>
    <t>Schema output detail program yang diperkaya.</t>
  </si>
  <si>
    <t>Coverage_Audit</t>
  </si>
  <si>
    <t>Coverage count dan referential-integrity QA.</t>
  </si>
  <si>
    <t>Revision_Log</t>
  </si>
  <si>
    <t>AUDIT</t>
  </si>
  <si>
    <t>Daftar perubahan dari master awal ke versi ini.</t>
  </si>
  <si>
    <t>Data_Dictionary</t>
  </si>
  <si>
    <t>Kamus sheet: fungsi, tipe, grain dan catatan penggunaan.</t>
  </si>
  <si>
    <t>MASTER DATA SISTEM MONITORING &amp; PENGENDALIAN ANGGARAN FT UNSOED</t>
  </si>
  <si>
    <t>Marker</t>
  </si>
  <si>
    <t>Arti</t>
  </si>
  <si>
    <t>Penggunaan</t>
  </si>
  <si>
    <t>Boleh langsung dipakai?</t>
  </si>
  <si>
    <t>Catatan penting</t>
  </si>
  <si>
    <t>Contoh</t>
  </si>
  <si>
    <t>Diturunkan langsung dari dokumen sumber yang diunggah.</t>
  </si>
  <si>
    <t>Kode/nomenklatur/unit/akun/sumber dana.</t>
  </si>
  <si>
    <t>Ya, tetapi tetap perhatikan tahun/applicability.</t>
  </si>
  <si>
    <t>OFFICIAL tidak otomatis berarti masih current pada semua tahun.</t>
  </si>
  <si>
    <t>RKAKL 2026, DIPA 2026, Panduan RPKA 2024</t>
  </si>
  <si>
    <t>Identifier atau konfigurasi buatan aplikasi.</t>
  </si>
  <si>
    <t>Kode jurusan/prodi, rule engine, lookup sistem.</t>
  </si>
  <si>
    <t>Ya sebagai desain aplikasi.</t>
  </si>
  <si>
    <t>Jangan dianggap sebagai kode resmi UNSOED.</t>
  </si>
  <si>
    <t>JUR-INF, ADMIN, RBC-001</t>
  </si>
  <si>
    <t>Konsep sudah dirancang tetapi harus dikunci stakeholder/PTK.</t>
  </si>
  <si>
    <t>Workflow, reservation point, threshold EWS, metode transaksi.</t>
  </si>
  <si>
    <t>Belum untuk production rule.</t>
  </si>
  <si>
    <t>Pertahankan sebagai configurable/TBD sampai tervalidasi.</t>
  </si>
  <si>
    <t>RETURNED reservation behavior, EWS threshold</t>
  </si>
  <si>
    <t>CATATAN PENTING SEBELUM IMPORT KE WEBSITE</t>
  </si>
  <si>
    <t>Topik</t>
  </si>
  <si>
    <t>Catatan</t>
  </si>
  <si>
    <t>1</t>
  </si>
  <si>
    <t>Master struktur 2026</t>
  </si>
  <si>
    <t>Gunakan baris Applicability = OBSERVED_RKAKL_2026 sebagai baseline current 2026. Kode 2024 disimpan sebagai referensi, bukan di-hardcode.</t>
  </si>
  <si>
    <t>2</t>
  </si>
  <si>
    <t>Berisi daftar Unit/Subunit, akun, subakun, dan nomenklatur 2024. Nomenklatur kegiatan berubah pada 2026 sehingga setiap master diberi Effective_Year/Applicability.</t>
  </si>
  <si>
    <t>3</t>
  </si>
  <si>
    <t>Template SIMAPAN</t>
  </si>
  <si>
    <t>File yang diunggah hanya berisi schema/header 22 field dan belum berisi record. Import_Field_Map mempertahankan field tersebut dan menambahkan kode_jurusan + budget_control_key.</t>
  </si>
  <si>
    <t>4</t>
  </si>
  <si>
    <t>Jurusan/Prodi</t>
  </si>
  <si>
    <t>Kode JUR-* dan PRODI-* adalah internal application code. Official code sengaja dikosongkan sampai dikonfirmasi.</t>
  </si>
  <si>
    <t>5</t>
  </si>
  <si>
    <t>LS/UP/TUP</t>
  </si>
  <si>
    <t>Keberadaan metode dikonfirmasi pada wawancara, tetapi dokumen, field, approval chain, reserve point, dan final event harus divalidasi PTK.</t>
  </si>
  <si>
    <t>6</t>
  </si>
  <si>
    <t>Budget control key</t>
  </si>
  <si>
    <t>Belum dikunci apakah kontrol pada Akun, Subkomponen+Akun, atau kombinasi lain. Jangan menjadikannya hardcoded sebelum validasi.</t>
  </si>
  <si>
    <t>7</t>
  </si>
  <si>
    <t>Role Dekan sudah dimasukkan. Akses aplikasi disarankan executive/read-only default; detail approval tetap perlu validasi.</t>
  </si>
  <si>
    <t>Jumlah Data</t>
  </si>
  <si>
    <t>Isi</t>
  </si>
  <si>
    <t>Konfigurasi tahun anggaran</t>
  </si>
  <si>
    <t>Campuran; lihat Data_Status/Applicability</t>
  </si>
  <si>
    <t>Master sumber dana</t>
  </si>
  <si>
    <t>Daftar unit BLU</t>
  </si>
  <si>
    <t>Daftar subunit BLU</t>
  </si>
  <si>
    <t>Master jurusan internal FT</t>
  </si>
  <si>
    <t>Internal / validation-aware</t>
  </si>
  <si>
    <t>Master program studi internal</t>
  </si>
  <si>
    <t>Program anggaran 2024 &amp; 2026</t>
  </si>
  <si>
    <t>Kegiatan anggaran 2024 &amp; 2026</t>
  </si>
  <si>
    <t>Klasifikasi Rincian Output</t>
  </si>
  <si>
    <t>Rincian Output</t>
  </si>
  <si>
    <t>Komponen</t>
  </si>
  <si>
    <t>Akun SAP + evidence 2026</t>
  </si>
  <si>
    <t>Subakun SAP referensi 2024</t>
  </si>
  <si>
    <t>LS / UP / TUP / Other</t>
  </si>
  <si>
    <t>Status lifecycle pengajuan konseptual</t>
  </si>
  <si>
    <t>Role aplikasi termasuk Dekan</t>
  </si>
  <si>
    <t>Rule-Based Budget Control RBC-001 s.d. RBC-008</t>
  </si>
  <si>
    <t>EWS dan parameter threshold</t>
  </si>
  <si>
    <t>Enum/status sistem</t>
  </si>
  <si>
    <t>Pemetaan schema SIMAPAN ke field internal</t>
  </si>
  <si>
    <t>Daftar dokumen sumber</t>
  </si>
  <si>
    <t>Teknik Komputer</t>
  </si>
  <si>
    <t>Z07</t>
  </si>
  <si>
    <t>139.03.WA.7734.EBA.Z07</t>
  </si>
  <si>
    <t>Layanan BMN</t>
  </si>
  <si>
    <t>DIPA 2026.pdf; RKAKL 2026 (1)(1).pdf</t>
  </si>
  <si>
    <t>Ditambahkan pada audit ulang: DIPA/RKAKL 2026 menunjukkan RO EBA.Z07 terpisah dari EBA.994.</t>
  </si>
  <si>
    <t>139.03.WA.7734.EBA.Z07.051</t>
  </si>
  <si>
    <t>Parent dikoreksi pada audit ulang: komponen 051 Penatausahaan BMN berada di RO EBA.Z07 Layanan BMN.</t>
  </si>
  <si>
    <t>139.03.WA.7734.EBA.Z07.051.AA</t>
  </si>
  <si>
    <t>Parent dikoreksi pada audit ulang: subkomponen Operasional dan Penatausahaan BMN berada di EBA.Z07.051.</t>
  </si>
  <si>
    <t>Kombinasi Subkomponen–Akun diamati langsung pada RKAKL 2026; parent Z07 dikoreksi pada audit ulang.</t>
  </si>
  <si>
    <t>REC-011</t>
  </si>
  <si>
    <t>Audit ulang Master 2026</t>
  </si>
  <si>
    <t>RO/Component/Subcomponent</t>
  </si>
  <si>
    <t>7734.EBA.Z07</t>
  </si>
  <si>
    <t>DIPA/RKAKL 2026 memiliki RO alfanumerik EBA.Z07 Layanan BMN; versi master sebelumnya salah menempatkan Penatausahaan BMN di EBA.994.051.</t>
  </si>
  <si>
    <t>V2 menambahkan RO EBA.Z07 dan memindahkan Component 051, Subcomponent AA, serta mapping akun ke parent yang benar.</t>
  </si>
  <si>
    <t>14/14 exact set: termasuk EBA.Z07 Layanan BMN.</t>
  </si>
  <si>
    <t>18/18 exact set; 051 Penatausahaan BMN berada di EBA.Z07.</t>
  </si>
  <si>
    <t>96/96 exact set; BMN AA berada di EBA.Z07.051.</t>
  </si>
  <si>
    <t>SOURCE_PARITY_QA</t>
  </si>
  <si>
    <t>Current 2026 hierarchy exact-set vs RKAKL (audit ulang)</t>
  </si>
  <si>
    <t>2 Program; 3 Kegiatan; 7 KRO; 14 RO; 18 Komponen; 96 Subkomponen</t>
  </si>
  <si>
    <t>2; 3; 7; 14; 18; 96</t>
  </si>
  <si>
    <t>DIPA 2026 + RKAKL 2026</t>
  </si>
  <si>
    <t>Audit kedua menggunakan parser yang menerima kode RO alfanumerik seperti Z07; ini menutup blind spot pada audit pertama.</t>
  </si>
  <si>
    <t>SECOND_AUDIT_2026</t>
  </si>
  <si>
    <t>Added RO 139.03.WA.7734.EBA.Z07</t>
  </si>
  <si>
    <t>DIPA/RKAKL 2026 shows Layanan BMN as a separate alphanumeric RO.</t>
  </si>
  <si>
    <t>OFFICIAL_CORRECTION</t>
  </si>
  <si>
    <t>Moved BMN Component/Subcomponent to Z07</t>
  </si>
  <si>
    <t>139.03.WA.7734.EBA.994.051(.AA) corrected to 139.03.WA.7734.EBA.Z07.051(.AA); related account mappings corrected.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</si>
</sst>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1"/>
      <color rgb="FF0F172A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1F4ED8"/>
      </patternFill>
    </fill>
    <fill>
      <patternFill patternType="solid">
        <fgColor rgb="FF0B3A82"/>
      </patternFill>
    </fill>
    <fill>
      <patternFill patternType="solid">
        <fgColor rgb="FFDCE9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9">
    <xf numFmtId="0" fontId="0" fillId="0" borderId="0"/>
    <xf numFmtId="0" fontId="6" fillId="0" borderId="2"/>
    <xf numFmtId="0" fontId="6" fillId="0" borderId="2"/>
    <xf numFmtId="0" fontId="6" fillId="0" borderId="2"/>
    <xf numFmtId="0" fontId="6" fillId="0" borderId="2"/>
    <xf numFmtId="0" fontId="6" fillId="0" borderId="2"/>
    <xf numFmtId="0" fontId="6" fillId="0" borderId="2"/>
    <xf numFmtId="0" fontId="6" fillId="0" borderId="2"/>
    <xf numFmtId="0" fontId="6" fillId="0" borderId="2"/>
  </cellStyleXfs>
  <cellXfs count="50">
    <xf numFmtId="0" fontId="0" fillId="0" borderId="0" xfId="0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3" fontId="0" fillId="0" borderId="0" xfId="0" applyNumberFormat="1"/>
    <xf numFmtId="0" fontId="3" fillId="2" borderId="1" xfId="0" applyFont="1" applyFill="1" applyBorder="1" applyAlignment="1">
      <alignment horizontal="center" vertical="top" wrapText="1"/>
    </xf>
    <xf numFmtId="3" fontId="0" fillId="0" borderId="0" xfId="0" applyNumberFormat="1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" fontId="0" fillId="0" borderId="1" xfId="0" applyNumberFormat="1" applyBorder="1" applyAlignment="1">
      <alignment vertical="top" wrapText="1"/>
    </xf>
    <xf numFmtId="1" fontId="0" fillId="0" borderId="0" xfId="0" applyNumberFormat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2" xfId="1" applyAlignment="1">
      <alignment vertical="top" wrapText="1"/>
    </xf>
    <xf numFmtId="0" fontId="6" fillId="4" borderId="2" xfId="1" applyFill="1" applyAlignment="1">
      <alignment vertical="top" wrapText="1"/>
    </xf>
    <xf numFmtId="0" fontId="6" fillId="5" borderId="2" xfId="1" applyFill="1" applyAlignment="1">
      <alignment vertical="top" wrapText="1"/>
    </xf>
    <xf numFmtId="0" fontId="6" fillId="6" borderId="2" xfId="1" applyFill="1" applyAlignment="1">
      <alignment vertical="top" wrapText="1"/>
    </xf>
    <xf numFmtId="0" fontId="3" fillId="2" borderId="2" xfId="1" applyFont="1" applyFill="1" applyAlignment="1">
      <alignment vertical="top" wrapText="1"/>
    </xf>
    <xf numFmtId="0" fontId="6" fillId="0" borderId="2" xfId="1" applyAlignment="1">
      <alignment vertical="top"/>
    </xf>
    <xf numFmtId="0" fontId="2" fillId="3" borderId="2" xfId="1" applyFont="1" applyFill="1" applyAlignment="1">
      <alignment vertical="top"/>
    </xf>
    <xf numFmtId="0" fontId="2" fillId="3" borderId="2" xfId="1" applyFont="1" applyFill="1" applyAlignment="1">
      <alignment vertical="top"/>
    </xf>
    <xf numFmtId="0" fontId="0" fillId="0" borderId="0" xfId="0" applyAlignment="1">
      <alignment vertical="top" wrapText="1"/>
    </xf>
    <xf numFmtId="0" fontId="4" fillId="9" borderId="0" xfId="0" applyFont="1" applyFill="1" applyAlignment="1">
      <alignment vertical="top" wrapText="1"/>
    </xf>
    <xf numFmtId="0" fontId="1" fillId="2" borderId="2" xfId="1" applyFont="1" applyFill="1" applyAlignment="1">
      <alignment horizontal="center" vertical="top"/>
    </xf>
    <xf numFmtId="0" fontId="1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vertical="top" wrapText="1"/>
    </xf>
    <xf numFmtId="0" fontId="6" fillId="0" borderId="2" xfId="2"/>
    <xf numFmtId="0" fontId="6" fillId="0" borderId="2" xfId="2" applyAlignment="1">
      <alignment vertical="top" wrapText="1"/>
    </xf>
    <xf numFmtId="0" fontId="6" fillId="0" borderId="2" xfId="2" applyBorder="1" applyAlignment="1">
      <alignment vertical="top" wrapText="1"/>
    </xf>
    <xf numFmtId="0" fontId="3" fillId="7" borderId="2" xfId="2" applyFont="1" applyFill="1" applyBorder="1" applyAlignment="1">
      <alignment horizontal="center" vertical="center" wrapText="1"/>
    </xf>
    <xf numFmtId="0" fontId="6" fillId="0" borderId="2" xfId="3" applyAlignment="1">
      <alignment vertical="top" wrapText="1"/>
    </xf>
    <xf numFmtId="0" fontId="6" fillId="0" borderId="2" xfId="3" applyBorder="1" applyAlignment="1">
      <alignment vertical="top" wrapText="1"/>
    </xf>
    <xf numFmtId="0" fontId="3" fillId="7" borderId="2" xfId="3" applyFont="1" applyFill="1" applyBorder="1" applyAlignment="1">
      <alignment horizontal="center" vertical="center" wrapText="1"/>
    </xf>
    <xf numFmtId="0" fontId="6" fillId="0" borderId="2" xfId="4" applyAlignment="1">
      <alignment vertical="top" wrapText="1"/>
    </xf>
    <xf numFmtId="0" fontId="6" fillId="0" borderId="2" xfId="4" applyBorder="1" applyAlignment="1">
      <alignment vertical="top" wrapText="1"/>
    </xf>
    <xf numFmtId="0" fontId="3" fillId="7" borderId="2" xfId="4" applyFont="1" applyFill="1" applyBorder="1" applyAlignment="1">
      <alignment horizontal="center" vertical="center" wrapText="1"/>
    </xf>
    <xf numFmtId="0" fontId="6" fillId="0" borderId="2" xfId="5" applyAlignment="1">
      <alignment vertical="top" wrapText="1"/>
    </xf>
    <xf numFmtId="0" fontId="3" fillId="7" borderId="2" xfId="5" applyFont="1" applyFill="1" applyAlignment="1">
      <alignment horizontal="center" vertical="center" wrapText="1"/>
    </xf>
    <xf numFmtId="0" fontId="6" fillId="0" borderId="2" xfId="6"/>
    <xf numFmtId="0" fontId="6" fillId="0" borderId="2" xfId="6" applyAlignment="1">
      <alignment vertical="top" wrapText="1"/>
    </xf>
    <xf numFmtId="0" fontId="3" fillId="7" borderId="2" xfId="6" applyFont="1" applyFill="1" applyAlignment="1">
      <alignment horizontal="center" vertical="center" wrapText="1"/>
    </xf>
    <xf numFmtId="0" fontId="6" fillId="0" borderId="2" xfId="7"/>
    <xf numFmtId="0" fontId="6" fillId="0" borderId="2" xfId="7" applyAlignment="1">
      <alignment vertical="top" wrapText="1"/>
    </xf>
    <xf numFmtId="0" fontId="3" fillId="7" borderId="2" xfId="7" applyFont="1" applyFill="1" applyAlignment="1">
      <alignment horizontal="center" vertical="center" wrapText="1"/>
    </xf>
    <xf numFmtId="0" fontId="6" fillId="0" borderId="2" xfId="8"/>
    <xf numFmtId="0" fontId="6" fillId="0" borderId="2" xfId="8" applyAlignment="1">
      <alignment vertical="top" wrapText="1"/>
    </xf>
    <xf numFmtId="0" fontId="3" fillId="7" borderId="2" xfId="8" applyFont="1" applyFill="1" applyAlignment="1">
      <alignment horizontal="center" vertical="center" wrapText="1"/>
    </xf>
  </cellXfs>
  <cellStyles count="9">
    <cellStyle name="Normal" xfId="0" builtinId="0"/>
    <cellStyle name="Normal 2" xfId="1" xr:uid="{D27F44D3-3391-403E-A1D9-BDA04821CA42}"/>
    <cellStyle name="Normal 3" xfId="2" xr:uid="{ABE3A17A-44B6-440C-B21B-521E0BDE40B3}"/>
    <cellStyle name="Normal 4" xfId="3" xr:uid="{3D5C2BD4-FE77-4496-A256-522D6D07A07A}"/>
    <cellStyle name="Normal 5" xfId="4" xr:uid="{0DD8C74A-2574-42C2-A7CB-E75BFEE46F99}"/>
    <cellStyle name="Normal 6" xfId="5" xr:uid="{F40F7D44-0449-4117-B354-7C60E168B968}"/>
    <cellStyle name="Normal 7" xfId="6" xr:uid="{05CA681C-5088-4EA8-861F-A1A20880E446}"/>
    <cellStyle name="Normal 8" xfId="7" xr:uid="{9BE4A5EB-6A6F-43EB-A5BB-5BE60C4A4BF9}"/>
    <cellStyle name="Normal 9" xfId="8" xr:uid="{2B5E2C48-D60A-4E2E-B300-26297BD7455D}"/>
  </cellStyles>
  <dxfs count="243"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ill>
        <patternFill patternType="solid">
          <bgColor rgb="FFF4F8FC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 patternType="solid">
          <bgColor rgb="FFF4F8FC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4F8FC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iscalYears" displayName="TblFiscalYears" ref="A1:F4" totalsRowShown="0">
  <tableColumns count="6">
    <tableColumn id="1" xr3:uid="{00000000-0010-0000-0000-000001000000}" name="Year"/>
    <tableColumn id="2" xr3:uid="{00000000-0010-0000-0000-000002000000}" name="App_Status"/>
    <tableColumn id="3" xr3:uid="{00000000-0010-0000-0000-000003000000}" name="MVP_Active"/>
    <tableColumn id="4" xr3:uid="{00000000-0010-0000-0000-000004000000}" name="Source_Document"/>
    <tableColumn id="5" xr3:uid="{00000000-0010-0000-0000-000005000000}" name="Data_Status"/>
    <tableColumn id="6" xr3:uid="{00000000-0010-0000-0000-00000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undSources" displayName="TblFundSources" ref="A1:H5" totalsRowShown="0">
  <tableColumns count="8">
    <tableColumn id="1" xr3:uid="{00000000-0010-0000-0100-000001000000}" name="Code"/>
    <tableColumn id="2" xr3:uid="{00000000-0010-0000-0100-000002000000}" name="Name"/>
    <tableColumn id="3" xr3:uid="{00000000-0010-0000-0100-000003000000}" name="Category"/>
    <tableColumn id="4" xr3:uid="{00000000-0010-0000-0100-000004000000}" name="DIPA_2026_Reference_Amount"/>
    <tableColumn id="5" xr3:uid="{00000000-0010-0000-0100-000005000000}" name="MVP_Enabled"/>
    <tableColumn id="6" xr3:uid="{00000000-0010-0000-0100-000006000000}" name="Data_Status"/>
    <tableColumn id="7" xr3:uid="{00000000-0010-0000-0100-000007000000}" name="Source_Document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Units" displayName="TblUnits" ref="A1:G25" totalsRowShown="0">
  <tableColumns count="7">
    <tableColumn id="1" xr3:uid="{00000000-0010-0000-0200-000001000000}" name="Code"/>
    <tableColumn id="2" xr3:uid="{00000000-0010-0000-0200-000002000000}" name="Name"/>
    <tableColumn id="3" xr3:uid="{00000000-0010-0000-0200-000003000000}" name="Effective_Year"/>
    <tableColumn id="4" xr3:uid="{00000000-0010-0000-0200-000004000000}" name="Applicability"/>
    <tableColumn id="5" xr3:uid="{00000000-0010-0000-0200-000005000000}" name="Data_Status"/>
    <tableColumn id="6" xr3:uid="{00000000-0010-0000-0200-000006000000}" name="Source_Document"/>
    <tableColumn id="7" xr3:uid="{00000000-0010-0000-0200-000007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ubunits" displayName="TblSubunits" ref="A1:H55" totalsRowShown="0">
  <tableColumns count="8">
    <tableColumn id="1" xr3:uid="{00000000-0010-0000-0300-000001000000}" name="Unit_Code"/>
    <tableColumn id="2" xr3:uid="{00000000-0010-0000-0300-000002000000}" name="Code"/>
    <tableColumn id="3" xr3:uid="{00000000-0010-0000-0300-000003000000}" name="Name"/>
    <tableColumn id="4" xr3:uid="{00000000-0010-0000-0300-000004000000}" name="Effective_Year"/>
    <tableColumn id="5" xr3:uid="{00000000-0010-0000-0300-000005000000}" name="Applicability"/>
    <tableColumn id="6" xr3:uid="{00000000-0010-0000-0300-000006000000}" name="Data_Status"/>
    <tableColumn id="7" xr3:uid="{00000000-0010-0000-0300-000007000000}" name="Source_Document"/>
    <tableColumn id="8" xr3:uid="{00000000-0010-0000-0300-000008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epartments" displayName="TblDepartments" ref="A1:I6" totalsRowShown="0">
  <tableColumns count="9">
    <tableColumn id="1" xr3:uid="{00000000-0010-0000-0400-000001000000}" name="Internal_Code"/>
    <tableColumn id="2" xr3:uid="{00000000-0010-0000-0400-000002000000}" name="Official_Code"/>
    <tableColumn id="3" xr3:uid="{00000000-0010-0000-0400-000003000000}" name="Name"/>
    <tableColumn id="4" xr3:uid="{00000000-0010-0000-0400-000004000000}" name="Unit_Code"/>
    <tableColumn id="5" xr3:uid="{00000000-0010-0000-0400-000005000000}" name="Subunit_Code"/>
    <tableColumn id="6" xr3:uid="{00000000-0010-0000-0400-000006000000}" name="Active"/>
    <tableColumn id="7" xr3:uid="{00000000-0010-0000-0400-000007000000}" name="Data_Status"/>
    <tableColumn id="8" xr3:uid="{00000000-0010-0000-0400-000008000000}" name="Source_Basis"/>
    <tableColumn id="9" xr3:uid="{00000000-0010-0000-0400-000009000000}" name="Validation_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udyPrograms" displayName="TblStudyPrograms" ref="A1:H11" totalsRowShown="0">
  <tableColumns count="8">
    <tableColumn id="1" xr3:uid="{00000000-0010-0000-0500-000001000000}" name="Internal_Code"/>
    <tableColumn id="2" xr3:uid="{00000000-0010-0000-0500-000002000000}" name="Official_Code"/>
    <tableColumn id="3" xr3:uid="{00000000-0010-0000-0500-000003000000}" name="Department_Code"/>
    <tableColumn id="4" xr3:uid="{00000000-0010-0000-0500-000004000000}" name="Name"/>
    <tableColumn id="5" xr3:uid="{00000000-0010-0000-0500-000005000000}" name="Active"/>
    <tableColumn id="6" xr3:uid="{00000000-0010-0000-0500-000006000000}" name="Data_Status"/>
    <tableColumn id="7" xr3:uid="{00000000-0010-0000-0500-000007000000}" name="Source_Basis"/>
    <tableColumn id="8" xr3:uid="{00000000-0010-0000-0500-00000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rograms" displayName="TblPrograms" ref="A1:I5" totalsRowShown="0">
  <tableColumns count="9">
    <tableColumn id="1" xr3:uid="{00000000-0010-0000-0600-000001000000}" name="Effective_Year"/>
    <tableColumn id="2" xr3:uid="{00000000-0010-0000-0600-000002000000}" name="Code"/>
    <tableColumn id="3" xr3:uid="{00000000-0010-0000-0600-000003000000}" name="Full_Code"/>
    <tableColumn id="4" xr3:uid="{00000000-0010-0000-0600-000004000000}" name="Parent_Code"/>
    <tableColumn id="5" xr3:uid="{00000000-0010-0000-0600-000005000000}" name="Name"/>
    <tableColumn id="6" xr3:uid="{00000000-0010-0000-0600-000006000000}" name="Applicability"/>
    <tableColumn id="7" xr3:uid="{00000000-0010-0000-0600-000007000000}" name="Data_Status"/>
    <tableColumn id="8" xr3:uid="{00000000-0010-0000-0600-000008000000}" name="Source_Document"/>
    <tableColumn id="9" xr3:uid="{00000000-0010-0000-0600-000009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Activities" displayName="TblActivities" ref="A1:I7" totalsRowShown="0">
  <tableColumns count="9">
    <tableColumn id="1" xr3:uid="{00000000-0010-0000-0700-000001000000}" name="Effective_Year"/>
    <tableColumn id="2" xr3:uid="{00000000-0010-0000-0700-000002000000}" name="Code"/>
    <tableColumn id="3" xr3:uid="{00000000-0010-0000-0700-000003000000}" name="Full_Code"/>
    <tableColumn id="4" xr3:uid="{00000000-0010-0000-0700-000004000000}" name="Parent_Program"/>
    <tableColumn id="5" xr3:uid="{00000000-0010-0000-0700-000005000000}" name="Name"/>
    <tableColumn id="6" xr3:uid="{00000000-0010-0000-0700-000006000000}" name="Applicability"/>
    <tableColumn id="7" xr3:uid="{00000000-0010-0000-0700-000007000000}" name="Data_Status"/>
    <tableColumn id="8" xr3:uid="{00000000-0010-0000-0700-000008000000}" name="Source_Document"/>
    <tableColumn id="9" xr3:uid="{00000000-0010-0000-0700-000009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KRO" displayName="TblKRO" ref="A1:I15" totalsRowShown="0">
  <tableColumns count="9">
    <tableColumn id="1" xr3:uid="{00000000-0010-0000-0800-000001000000}" name="Effective_Year"/>
    <tableColumn id="2" xr3:uid="{00000000-0010-0000-0800-000002000000}" name="Code"/>
    <tableColumn id="3" xr3:uid="{00000000-0010-0000-0800-000003000000}" name="Full_Code"/>
    <tableColumn id="4" xr3:uid="{00000000-0010-0000-0800-000004000000}" name="Parent_Activity"/>
    <tableColumn id="5" xr3:uid="{00000000-0010-0000-0800-000005000000}" name="Name"/>
    <tableColumn id="6" xr3:uid="{00000000-0010-0000-0800-000006000000}" name="Applicability"/>
    <tableColumn id="7" xr3:uid="{00000000-0010-0000-0800-000007000000}" name="Data_Status"/>
    <tableColumn id="8" xr3:uid="{00000000-0010-0000-0800-000008000000}" name="Source_Document"/>
    <tableColumn id="9" xr3:uid="{00000000-0010-0000-0800-000009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O" displayName="TblRO" ref="A1:I34" totalsRowShown="0">
  <tableColumns count="9">
    <tableColumn id="1" xr3:uid="{00000000-0010-0000-0900-000001000000}" name="Effective_Year"/>
    <tableColumn id="2" xr3:uid="{00000000-0010-0000-0900-000002000000}" name="Code"/>
    <tableColumn id="3" xr3:uid="{00000000-0010-0000-0900-000003000000}" name="Full_Code"/>
    <tableColumn id="4" xr3:uid="{00000000-0010-0000-0900-000004000000}" name="Parent_KRO"/>
    <tableColumn id="5" xr3:uid="{00000000-0010-0000-0900-000005000000}" name="Name"/>
    <tableColumn id="6" xr3:uid="{00000000-0010-0000-0900-000006000000}" name="Applicability"/>
    <tableColumn id="7" xr3:uid="{00000000-0010-0000-0900-000007000000}" name="Data_Status"/>
    <tableColumn id="8" xr3:uid="{00000000-0010-0000-0900-000008000000}" name="Source_Document"/>
    <tableColumn id="9" xr3:uid="{00000000-0010-0000-0900-000009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Components" displayName="TblComponents" ref="A1:I41" totalsRowShown="0">
  <tableColumns count="9">
    <tableColumn id="1" xr3:uid="{00000000-0010-0000-0A00-000001000000}" name="Effective_Year"/>
    <tableColumn id="2" xr3:uid="{00000000-0010-0000-0A00-000002000000}" name="Code"/>
    <tableColumn id="3" xr3:uid="{00000000-0010-0000-0A00-000003000000}" name="Full_Code"/>
    <tableColumn id="4" xr3:uid="{00000000-0010-0000-0A00-000004000000}" name="Parent_RO"/>
    <tableColumn id="5" xr3:uid="{00000000-0010-0000-0A00-000005000000}" name="Name"/>
    <tableColumn id="6" xr3:uid="{00000000-0010-0000-0A00-000006000000}" name="Applicability"/>
    <tableColumn id="7" xr3:uid="{00000000-0010-0000-0A00-000007000000}" name="Data_Status"/>
    <tableColumn id="8" xr3:uid="{00000000-0010-0000-0A00-000008000000}" name="Source_Document"/>
    <tableColumn id="9" xr3:uid="{00000000-0010-0000-0A00-000009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Subcomponents" displayName="TblSubcomponents" ref="A1:I255" totalsRowShown="0">
  <tableColumns count="9">
    <tableColumn id="1" xr3:uid="{00000000-0010-0000-0B00-000001000000}" name="Effective_Year"/>
    <tableColumn id="2" xr3:uid="{00000000-0010-0000-0B00-000002000000}" name="Code"/>
    <tableColumn id="3" xr3:uid="{00000000-0010-0000-0B00-000003000000}" name="Full_Code"/>
    <tableColumn id="4" xr3:uid="{00000000-0010-0000-0B00-000004000000}" name="Parent_Component"/>
    <tableColumn id="5" xr3:uid="{00000000-0010-0000-0B00-000005000000}" name="Name"/>
    <tableColumn id="6" xr3:uid="{00000000-0010-0000-0B00-000006000000}" name="Applicability"/>
    <tableColumn id="7" xr3:uid="{00000000-0010-0000-0B00-000007000000}" name="Data_Status"/>
    <tableColumn id="8" xr3:uid="{00000000-0010-0000-0B00-000008000000}" name="Source_Document"/>
    <tableColumn id="9" xr3:uid="{00000000-0010-0000-0B00-000009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Accounts" displayName="TblAccounts" ref="A1:K132" totalsRowShown="0">
  <tableColumns count="11">
    <tableColumn id="1" xr3:uid="{00000000-0010-0000-0C00-000001000000}" name="Code"/>
    <tableColumn id="2" xr3:uid="{00000000-0010-0000-0C00-000002000000}" name="Name"/>
    <tableColumn id="3" xr3:uid="{00000000-0010-0000-0C00-000003000000}" name="Type_2024"/>
    <tableColumn id="4" xr3:uid="{00000000-0010-0000-0C00-000004000000}" name="Fund_Source_2024"/>
    <tableColumn id="5" xr3:uid="{00000000-0010-0000-0C00-000005000000}" name="Observed_In_RKAKL_2026"/>
    <tableColumn id="6" xr3:uid="{00000000-0010-0000-0C00-000006000000}" name="Observed_Fund_Sources_2026"/>
    <tableColumn id="7" xr3:uid="{00000000-0010-0000-0C00-000007000000}" name="Observed_Context_Count_2026"/>
    <tableColumn id="8" xr3:uid="{00000000-0010-0000-0C00-000008000000}" name="Applicability"/>
    <tableColumn id="9" xr3:uid="{00000000-0010-0000-0C00-000009000000}" name="Data_Status"/>
    <tableColumn id="10" xr3:uid="{00000000-0010-0000-0C00-00000A000000}" name="Source_Document"/>
    <tableColumn id="11" xr3:uid="{00000000-0010-0000-0C00-00000B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Subaccounts" displayName="TblSubaccounts" ref="A1:G177" totalsRowShown="0">
  <tableColumns count="7">
    <tableColumn id="1" xr3:uid="{00000000-0010-0000-0D00-000001000000}" name="Code"/>
    <tableColumn id="2" xr3:uid="{00000000-0010-0000-0D00-000002000000}" name="Parent_Account_Code"/>
    <tableColumn id="3" xr3:uid="{00000000-0010-0000-0D00-000003000000}" name="Name"/>
    <tableColumn id="4" xr3:uid="{00000000-0010-0000-0D00-000004000000}" name="Applicability"/>
    <tableColumn id="5" xr3:uid="{00000000-0010-0000-0D00-000005000000}" name="Data_Status"/>
    <tableColumn id="6" xr3:uid="{00000000-0010-0000-0D00-000006000000}" name="Source_Document"/>
    <tableColumn id="7" xr3:uid="{00000000-0010-0000-0D00-000007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TransactionMethods" displayName="TblTransactionMethods" ref="A1:G5" totalsRowShown="0">
  <tableColumns count="7">
    <tableColumn id="1" xr3:uid="{00000000-0010-0000-0E00-000001000000}" name="Code"/>
    <tableColumn id="2" xr3:uid="{00000000-0010-0000-0E00-000002000000}" name="Name"/>
    <tableColumn id="3" xr3:uid="{00000000-0010-0000-0E00-000003000000}" name="Description"/>
    <tableColumn id="4" xr3:uid="{00000000-0010-0000-0E00-000004000000}" name="Domain_Status"/>
    <tableColumn id="5" xr3:uid="{00000000-0010-0000-0E00-000005000000}" name="Data_Status"/>
    <tableColumn id="6" xr3:uid="{00000000-0010-0000-0E00-000006000000}" name="Source_Document"/>
    <tableColumn id="7" xr3:uid="{00000000-0010-0000-0E00-000007000000}" name="Validation_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WorkflowStatus" displayName="TblWorkflowStatus" ref="A1:I10" totalsRowShown="0">
  <tableColumns count="9">
    <tableColumn id="1" xr3:uid="{00000000-0010-0000-0F00-000001000000}" name="Sequence"/>
    <tableColumn id="2" xr3:uid="{00000000-0010-0000-0F00-000002000000}" name="Code"/>
    <tableColumn id="3" xr3:uid="{00000000-0010-0000-0F00-000003000000}" name="Label"/>
    <tableColumn id="4" xr3:uid="{00000000-0010-0000-0F00-000004000000}" name="Typical_Owner"/>
    <tableColumn id="5" xr3:uid="{00000000-0010-0000-0F00-000005000000}" name="Reservation_Behavior"/>
    <tableColumn id="6" xr3:uid="{00000000-0010-0000-0F00-000006000000}" name="Creates_Final_Realization"/>
    <tableColumn id="7" xr3:uid="{00000000-0010-0000-0F00-000007000000}" name="Description"/>
    <tableColumn id="8" xr3:uid="{00000000-0010-0000-0F00-000008000000}" name="Data_Status"/>
    <tableColumn id="9" xr3:uid="{00000000-0010-0000-0F00-000009000000}" name="Source_Docume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Roles" displayName="TblRoles" ref="A1:G8" totalsRowShown="0">
  <tableColumns count="7">
    <tableColumn id="1" xr3:uid="{00000000-0010-0000-1000-000001000000}" name="Code"/>
    <tableColumn id="2" xr3:uid="{00000000-0010-0000-1000-000002000000}" name="Name"/>
    <tableColumn id="3" xr3:uid="{00000000-0010-0000-1000-000003000000}" name="Data_Scope"/>
    <tableColumn id="4" xr3:uid="{00000000-0010-0000-1000-000004000000}" name="Primary_Actions"/>
    <tableColumn id="5" xr3:uid="{00000000-0010-0000-1000-000005000000}" name="Data_Status"/>
    <tableColumn id="6" xr3:uid="{00000000-0010-0000-1000-000006000000}" name="Source_Basis"/>
    <tableColumn id="7" xr3:uid="{00000000-0010-0000-1000-000007000000}" name="Validation_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Rules" displayName="TblRules" ref="A1:I9" totalsRowShown="0">
  <tableColumns count="9">
    <tableColumn id="1" xr3:uid="{00000000-0010-0000-1100-000001000000}" name="Code"/>
    <tableColumn id="2" xr3:uid="{00000000-0010-0000-1100-000002000000}" name="Name"/>
    <tableColumn id="3" xr3:uid="{00000000-0010-0000-1100-000003000000}" name="Trigger_Condition"/>
    <tableColumn id="4" xr3:uid="{00000000-0010-0000-1100-000004000000}" name="System_Action"/>
    <tableColumn id="5" xr3:uid="{00000000-0010-0000-1100-000005000000}" name="Severity"/>
    <tableColumn id="6" xr3:uid="{00000000-0010-0000-1100-000006000000}" name="Locked_Core"/>
    <tableColumn id="7" xr3:uid="{00000000-0010-0000-1100-000007000000}" name="Data_Status"/>
    <tableColumn id="8" xr3:uid="{00000000-0010-0000-1100-000008000000}" name="Source_Document"/>
    <tableColumn id="9" xr3:uid="{00000000-0010-0000-1100-000009000000}" name="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EarlyWarningThresholds" displayName="TblEarlyWarningThresholds" ref="A1:J8" totalsRowShown="0">
  <tableColumns count="10">
    <tableColumn id="1" xr3:uid="{00000000-0010-0000-1200-000001000000}" name="Rule_Code"/>
    <tableColumn id="2" xr3:uid="{00000000-0010-0000-1200-000002000000}" name="Rule_Name"/>
    <tableColumn id="3" xr3:uid="{00000000-0010-0000-1200-000003000000}" name="Condition"/>
    <tableColumn id="4" xr3:uid="{00000000-0010-0000-1200-000004000000}" name="Parameter"/>
    <tableColumn id="5" xr3:uid="{00000000-0010-0000-1200-000005000000}" name="Unit"/>
    <tableColumn id="6" xr3:uid="{00000000-0010-0000-1200-000006000000}" name="Threshold_Value"/>
    <tableColumn id="7" xr3:uid="{00000000-0010-0000-1200-000007000000}" name="Default_Severity"/>
    <tableColumn id="8" xr3:uid="{00000000-0010-0000-1200-000008000000}" name="Configurable"/>
    <tableColumn id="9" xr3:uid="{00000000-0010-0000-1200-000009000000}" name="Data_Status"/>
    <tableColumn id="10" xr3:uid="{00000000-0010-0000-1200-00000A000000}" name="Not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SystemLookups" displayName="TblSystemLookups" ref="A1:D21" totalsRowShown="0">
  <tableColumns count="4">
    <tableColumn id="1" xr3:uid="{00000000-0010-0000-1300-000001000000}" name="Group"/>
    <tableColumn id="2" xr3:uid="{00000000-0010-0000-1300-000002000000}" name="Code"/>
    <tableColumn id="3" xr3:uid="{00000000-0010-0000-1300-000003000000}" name="Description"/>
    <tableColumn id="4" xr3:uid="{00000000-0010-0000-1300-000004000000}" name="Data_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ImportFieldMap" displayName="TblImportFieldMap" ref="A1:H25" totalsRowShown="0">
  <tableColumns count="8">
    <tableColumn id="1" xr3:uid="{00000000-0010-0000-1400-000001000000}" name="Order"/>
    <tableColumn id="2" xr3:uid="{00000000-0010-0000-1400-000002000000}" name="Source_Field"/>
    <tableColumn id="3" xr3:uid="{00000000-0010-0000-1400-000003000000}" name="Internal_Field"/>
    <tableColumn id="4" xr3:uid="{00000000-0010-0000-1400-000004000000}" name="Target_Entity"/>
    <tableColumn id="5" xr3:uid="{00000000-0010-0000-1400-000005000000}" name="Requirement"/>
    <tableColumn id="6" xr3:uid="{00000000-0010-0000-1400-000006000000}" name="Data_Status"/>
    <tableColumn id="7" xr3:uid="{00000000-0010-0000-1400-000007000000}" name="Source_Document"/>
    <tableColumn id="8" xr3:uid="{00000000-0010-0000-1400-000008000000}" name="Note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SourceRegistry" displayName="TblSourceRegistry" ref="A1:E8" totalsRowShown="0">
  <tableColumns count="5">
    <tableColumn id="1" xr3:uid="{00000000-0010-0000-1500-000001000000}" name="Source_ID"/>
    <tableColumn id="2" xr3:uid="{00000000-0010-0000-1500-000002000000}" name="File_Name"/>
    <tableColumn id="3" xr3:uid="{00000000-0010-0000-1500-000003000000}" name="Source_Type"/>
    <tableColumn id="4" xr3:uid="{00000000-0010-0000-1500-000004000000}" name="Used_For"/>
    <tableColumn id="5" xr3:uid="{00000000-0010-0000-1500-000005000000}" name="Cave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opLeftCell="A16" workbookViewId="0">
      <selection activeCell="B29" sqref="B29:F29"/>
    </sheetView>
  </sheetViews>
  <sheetFormatPr defaultRowHeight="14"/>
  <cols>
    <col min="1" max="1" width="24" customWidth="1"/>
    <col min="2" max="6" width="22" customWidth="1"/>
  </cols>
  <sheetData>
    <row r="1" spans="1:6" ht="21.4" customHeight="1">
      <c r="A1" s="27" t="s">
        <v>0</v>
      </c>
      <c r="B1" s="27"/>
      <c r="C1" s="27"/>
      <c r="D1" s="27"/>
      <c r="E1" s="27"/>
      <c r="F1" s="27"/>
    </row>
    <row r="2" spans="1:6">
      <c r="A2" s="1"/>
      <c r="B2" s="1"/>
      <c r="C2" s="1"/>
      <c r="D2" s="1"/>
      <c r="E2" s="1"/>
      <c r="F2" s="1"/>
    </row>
    <row r="3" spans="1:6">
      <c r="A3" s="12" t="s">
        <v>1</v>
      </c>
      <c r="B3" s="25" t="s">
        <v>2</v>
      </c>
      <c r="C3" s="25"/>
      <c r="D3" s="25"/>
      <c r="E3" s="25"/>
      <c r="F3" s="25"/>
    </row>
    <row r="4" spans="1:6">
      <c r="A4" s="13"/>
      <c r="B4" s="1"/>
      <c r="C4" s="1"/>
      <c r="D4" s="1"/>
      <c r="E4" s="1"/>
      <c r="F4" s="1"/>
    </row>
    <row r="5" spans="1:6">
      <c r="A5" s="12" t="s">
        <v>3</v>
      </c>
      <c r="B5" s="25" t="s">
        <v>4</v>
      </c>
      <c r="C5" s="25"/>
      <c r="D5" s="25"/>
      <c r="E5" s="25"/>
      <c r="F5" s="25"/>
    </row>
    <row r="6" spans="1:6">
      <c r="A6" s="14"/>
      <c r="B6" s="24" t="s">
        <v>5</v>
      </c>
      <c r="C6" s="24"/>
      <c r="D6" s="24"/>
      <c r="E6" s="24"/>
      <c r="F6" s="24"/>
    </row>
    <row r="7" spans="1:6">
      <c r="A7" s="15"/>
      <c r="B7" s="24" t="s">
        <v>6</v>
      </c>
      <c r="C7" s="24"/>
      <c r="D7" s="24"/>
      <c r="E7" s="24"/>
      <c r="F7" s="24"/>
    </row>
    <row r="8" spans="1:6">
      <c r="A8" s="28"/>
      <c r="B8" s="28"/>
      <c r="C8" s="28"/>
      <c r="D8" s="28"/>
      <c r="E8" s="28"/>
      <c r="F8" s="28"/>
    </row>
    <row r="9" spans="1:6">
      <c r="A9" s="12" t="s">
        <v>7</v>
      </c>
      <c r="B9" s="25" t="s">
        <v>8</v>
      </c>
      <c r="C9" s="25"/>
      <c r="D9" s="25"/>
      <c r="E9" s="25"/>
      <c r="F9" s="25"/>
    </row>
    <row r="10" spans="1:6">
      <c r="A10" s="15"/>
      <c r="B10" s="24" t="s">
        <v>9</v>
      </c>
      <c r="C10" s="24"/>
      <c r="D10" s="24"/>
      <c r="E10" s="24"/>
      <c r="F10" s="24"/>
    </row>
    <row r="11" spans="1:6">
      <c r="A11" s="15"/>
      <c r="B11" s="1"/>
      <c r="C11" s="1"/>
      <c r="D11" s="1"/>
      <c r="E11" s="1"/>
      <c r="F11" s="1"/>
    </row>
    <row r="12" spans="1:6">
      <c r="A12" s="12" t="s">
        <v>10</v>
      </c>
      <c r="B12" s="25" t="s">
        <v>11</v>
      </c>
      <c r="C12" s="25"/>
      <c r="D12" s="25"/>
      <c r="E12" s="25"/>
      <c r="F12" s="25"/>
    </row>
    <row r="13" spans="1:6">
      <c r="A13" s="15"/>
      <c r="B13" s="24" t="s">
        <v>12</v>
      </c>
      <c r="C13" s="24"/>
      <c r="D13" s="24"/>
      <c r="E13" s="24"/>
      <c r="F13" s="24"/>
    </row>
    <row r="14" spans="1:6">
      <c r="A14" s="15"/>
      <c r="B14" s="24" t="s">
        <v>13</v>
      </c>
      <c r="C14" s="24"/>
      <c r="D14" s="24"/>
      <c r="E14" s="24"/>
      <c r="F14" s="24"/>
    </row>
    <row r="15" spans="1:6">
      <c r="A15" s="15"/>
      <c r="B15" s="1"/>
      <c r="C15" s="1"/>
      <c r="D15" s="1"/>
      <c r="E15" s="1"/>
      <c r="F15" s="1"/>
    </row>
    <row r="16" spans="1:6">
      <c r="A16" s="12" t="s">
        <v>14</v>
      </c>
      <c r="B16" s="25" t="s">
        <v>15</v>
      </c>
      <c r="C16" s="25"/>
      <c r="D16" s="25"/>
      <c r="E16" s="25"/>
      <c r="F16" s="25"/>
    </row>
    <row r="17" spans="1:6">
      <c r="A17" s="15"/>
      <c r="B17" s="1"/>
      <c r="C17" s="1"/>
      <c r="D17" s="1"/>
      <c r="E17" s="1"/>
      <c r="F17" s="1"/>
    </row>
    <row r="18" spans="1:6" ht="28">
      <c r="A18" s="12" t="s">
        <v>16</v>
      </c>
      <c r="B18" s="25" t="s">
        <v>17</v>
      </c>
      <c r="C18" s="25"/>
      <c r="D18" s="25"/>
      <c r="E18" s="25"/>
      <c r="F18" s="25"/>
    </row>
    <row r="19" spans="1:6">
      <c r="A19" s="15"/>
      <c r="B19" s="24" t="s">
        <v>18</v>
      </c>
      <c r="C19" s="24"/>
      <c r="D19" s="24"/>
      <c r="E19" s="24"/>
      <c r="F19" s="24"/>
    </row>
    <row r="20" spans="1:6">
      <c r="A20" s="15"/>
      <c r="B20" s="24" t="s">
        <v>19</v>
      </c>
      <c r="C20" s="24"/>
      <c r="D20" s="24"/>
      <c r="E20" s="24"/>
      <c r="F20" s="24"/>
    </row>
    <row r="21" spans="1:6">
      <c r="A21" s="15"/>
      <c r="B21" s="1"/>
      <c r="C21" s="1"/>
      <c r="D21" s="1"/>
      <c r="E21" s="1"/>
      <c r="F21" s="1"/>
    </row>
    <row r="22" spans="1:6">
      <c r="A22" s="12" t="s">
        <v>20</v>
      </c>
      <c r="B22" s="25" t="s">
        <v>21</v>
      </c>
      <c r="C22" s="25"/>
      <c r="D22" s="25"/>
      <c r="E22" s="25"/>
      <c r="F22" s="25"/>
    </row>
    <row r="23" spans="1:6">
      <c r="A23" s="15"/>
      <c r="B23" s="24" t="s">
        <v>22</v>
      </c>
      <c r="C23" s="24"/>
      <c r="D23" s="24"/>
      <c r="E23" s="24"/>
      <c r="F23" s="24"/>
    </row>
    <row r="24" spans="1:6">
      <c r="A24" s="15"/>
      <c r="B24" s="1"/>
      <c r="C24" s="1"/>
      <c r="D24" s="1"/>
      <c r="E24" s="1"/>
      <c r="F24" s="1"/>
    </row>
    <row r="25" spans="1:6">
      <c r="A25" s="12" t="s">
        <v>23</v>
      </c>
      <c r="B25" s="25" t="s">
        <v>24</v>
      </c>
      <c r="C25" s="25"/>
      <c r="D25" s="25"/>
      <c r="E25" s="25"/>
      <c r="F25" s="25"/>
    </row>
    <row r="26" spans="1:6">
      <c r="A26" s="15"/>
      <c r="B26" s="1"/>
      <c r="C26" s="1"/>
      <c r="D26" s="1"/>
      <c r="E26" s="1"/>
      <c r="F26" s="1"/>
    </row>
    <row r="27" spans="1:6">
      <c r="A27" s="12" t="s">
        <v>25</v>
      </c>
      <c r="B27" s="25" t="s">
        <v>26</v>
      </c>
      <c r="C27" s="25"/>
      <c r="D27" s="25"/>
      <c r="E27" s="25"/>
      <c r="F27" s="25"/>
    </row>
    <row r="28" spans="1:6">
      <c r="A28" s="15"/>
      <c r="B28" s="1"/>
      <c r="C28" s="1"/>
      <c r="D28" s="1"/>
      <c r="E28" s="1"/>
      <c r="F28" s="1"/>
    </row>
    <row r="29" spans="1:6">
      <c r="A29" s="12" t="s">
        <v>27</v>
      </c>
      <c r="B29" s="25" t="s">
        <v>28</v>
      </c>
      <c r="C29" s="25"/>
      <c r="D29" s="25"/>
      <c r="E29" s="25"/>
      <c r="F29" s="25"/>
    </row>
    <row r="30" spans="1:6">
      <c r="A30" s="1"/>
      <c r="B30" s="1"/>
      <c r="C30" s="1"/>
      <c r="D30" s="1"/>
      <c r="E30" s="1"/>
      <c r="F30" s="1"/>
    </row>
    <row r="31" spans="1:6" ht="20">
      <c r="A31" s="26" t="s">
        <v>2857</v>
      </c>
      <c r="B31" s="26"/>
      <c r="C31" s="26"/>
      <c r="D31" s="26"/>
      <c r="E31" s="26"/>
      <c r="F31" s="26"/>
    </row>
    <row r="32" spans="1:6">
      <c r="A32" s="21"/>
      <c r="B32" s="21"/>
      <c r="C32" s="21"/>
      <c r="D32" s="21"/>
      <c r="E32" s="21"/>
      <c r="F32" s="21"/>
    </row>
    <row r="33" spans="1:6">
      <c r="A33" s="22" t="s">
        <v>2858</v>
      </c>
      <c r="B33" s="22" t="s">
        <v>2859</v>
      </c>
      <c r="C33" s="22" t="s">
        <v>2860</v>
      </c>
      <c r="D33" s="22" t="s">
        <v>2861</v>
      </c>
      <c r="E33" s="22" t="s">
        <v>2862</v>
      </c>
      <c r="F33" s="22" t="s">
        <v>2863</v>
      </c>
    </row>
    <row r="34" spans="1:6" ht="42">
      <c r="A34" s="17" t="s">
        <v>54</v>
      </c>
      <c r="B34" s="16" t="s">
        <v>2864</v>
      </c>
      <c r="C34" s="16" t="s">
        <v>2865</v>
      </c>
      <c r="D34" s="16" t="s">
        <v>2866</v>
      </c>
      <c r="E34" s="16" t="s">
        <v>2867</v>
      </c>
      <c r="F34" s="16" t="s">
        <v>2868</v>
      </c>
    </row>
    <row r="35" spans="1:6" ht="28">
      <c r="A35" s="18" t="s">
        <v>38</v>
      </c>
      <c r="B35" s="16" t="s">
        <v>2869</v>
      </c>
      <c r="C35" s="16" t="s">
        <v>2870</v>
      </c>
      <c r="D35" s="16" t="s">
        <v>2871</v>
      </c>
      <c r="E35" s="16" t="s">
        <v>2872</v>
      </c>
      <c r="F35" s="16" t="s">
        <v>2873</v>
      </c>
    </row>
    <row r="36" spans="1:6" ht="42">
      <c r="A36" s="19" t="s">
        <v>1606</v>
      </c>
      <c r="B36" s="16" t="s">
        <v>2874</v>
      </c>
      <c r="C36" s="16" t="s">
        <v>2875</v>
      </c>
      <c r="D36" s="16" t="s">
        <v>2876</v>
      </c>
      <c r="E36" s="16" t="s">
        <v>2877</v>
      </c>
      <c r="F36" s="16" t="s">
        <v>2878</v>
      </c>
    </row>
    <row r="37" spans="1:6">
      <c r="A37" s="21"/>
      <c r="B37" s="21"/>
      <c r="C37" s="21"/>
      <c r="D37" s="21"/>
      <c r="E37" s="21"/>
      <c r="F37" s="21"/>
    </row>
    <row r="38" spans="1:6">
      <c r="A38" s="23" t="s">
        <v>2879</v>
      </c>
      <c r="B38" s="23"/>
      <c r="C38" s="23"/>
      <c r="D38" s="23"/>
      <c r="E38" s="23"/>
      <c r="F38" s="23"/>
    </row>
    <row r="39" spans="1:6">
      <c r="A39" s="20" t="s">
        <v>1869</v>
      </c>
      <c r="B39" s="20" t="s">
        <v>2880</v>
      </c>
      <c r="C39" s="20" t="s">
        <v>2881</v>
      </c>
      <c r="D39" s="21"/>
      <c r="E39" s="21"/>
      <c r="F39" s="21"/>
    </row>
    <row r="40" spans="1:6" ht="112">
      <c r="A40" s="16" t="s">
        <v>2882</v>
      </c>
      <c r="B40" s="16" t="s">
        <v>2883</v>
      </c>
      <c r="C40" s="16" t="s">
        <v>2884</v>
      </c>
      <c r="D40" s="21"/>
      <c r="E40" s="21"/>
      <c r="F40" s="21"/>
    </row>
    <row r="41" spans="1:6" ht="126">
      <c r="A41" s="16" t="s">
        <v>2885</v>
      </c>
      <c r="B41" s="16" t="s">
        <v>2645</v>
      </c>
      <c r="C41" s="16" t="s">
        <v>2886</v>
      </c>
      <c r="D41" s="21"/>
      <c r="E41" s="21"/>
      <c r="F41" s="21"/>
    </row>
    <row r="42" spans="1:6" ht="126">
      <c r="A42" s="16" t="s">
        <v>2887</v>
      </c>
      <c r="B42" s="16" t="s">
        <v>2888</v>
      </c>
      <c r="C42" s="16" t="s">
        <v>2889</v>
      </c>
      <c r="D42" s="21"/>
      <c r="E42" s="21"/>
      <c r="F42" s="21"/>
    </row>
    <row r="43" spans="1:6" ht="70">
      <c r="A43" s="16" t="s">
        <v>2890</v>
      </c>
      <c r="B43" s="16" t="s">
        <v>2891</v>
      </c>
      <c r="C43" s="16" t="s">
        <v>2892</v>
      </c>
      <c r="D43" s="21"/>
      <c r="E43" s="21"/>
      <c r="F43" s="21"/>
    </row>
    <row r="44" spans="1:6" ht="98">
      <c r="A44" s="16" t="s">
        <v>2893</v>
      </c>
      <c r="B44" s="16" t="s">
        <v>2894</v>
      </c>
      <c r="C44" s="16" t="s">
        <v>2895</v>
      </c>
      <c r="D44" s="21"/>
      <c r="E44" s="21"/>
      <c r="F44" s="21"/>
    </row>
    <row r="45" spans="1:6" ht="84">
      <c r="A45" s="16" t="s">
        <v>2896</v>
      </c>
      <c r="B45" s="16" t="s">
        <v>2897</v>
      </c>
      <c r="C45" s="16" t="s">
        <v>2898</v>
      </c>
      <c r="D45" s="21"/>
      <c r="E45" s="21"/>
      <c r="F45" s="21"/>
    </row>
    <row r="46" spans="1:6">
      <c r="A46" s="21" t="s">
        <v>2899</v>
      </c>
      <c r="B46" s="21" t="s">
        <v>1695</v>
      </c>
      <c r="C46" s="21" t="s">
        <v>2900</v>
      </c>
      <c r="D46" s="21"/>
      <c r="E46" s="21"/>
      <c r="F46" s="21"/>
    </row>
    <row r="47" spans="1:6">
      <c r="A47" s="21"/>
      <c r="B47" s="21"/>
      <c r="C47" s="21"/>
      <c r="D47" s="21"/>
      <c r="E47" s="21"/>
      <c r="F47" s="21"/>
    </row>
    <row r="48" spans="1:6">
      <c r="A48" s="20" t="s">
        <v>2763</v>
      </c>
      <c r="B48" s="20" t="s">
        <v>2901</v>
      </c>
      <c r="C48" s="20" t="s">
        <v>2902</v>
      </c>
      <c r="D48" s="20" t="s">
        <v>2881</v>
      </c>
      <c r="E48" s="21"/>
      <c r="F48" s="21"/>
    </row>
    <row r="49" spans="1:6" ht="28">
      <c r="A49" s="16" t="s">
        <v>2773</v>
      </c>
      <c r="B49" s="16">
        <v>3</v>
      </c>
      <c r="C49" s="16" t="s">
        <v>2903</v>
      </c>
      <c r="D49" s="16" t="s">
        <v>2904</v>
      </c>
      <c r="E49" s="21"/>
      <c r="F49" s="21"/>
    </row>
    <row r="50" spans="1:6" ht="28">
      <c r="A50" s="16" t="s">
        <v>2776</v>
      </c>
      <c r="B50" s="16">
        <v>4</v>
      </c>
      <c r="C50" s="16" t="s">
        <v>2905</v>
      </c>
      <c r="D50" s="16" t="s">
        <v>2904</v>
      </c>
      <c r="E50" s="21"/>
      <c r="F50" s="21"/>
    </row>
    <row r="51" spans="1:6" ht="28">
      <c r="A51" s="16" t="s">
        <v>2778</v>
      </c>
      <c r="B51" s="16">
        <v>24</v>
      </c>
      <c r="C51" s="16" t="s">
        <v>2906</v>
      </c>
      <c r="D51" s="16" t="s">
        <v>2904</v>
      </c>
      <c r="E51" s="21"/>
      <c r="F51" s="21"/>
    </row>
    <row r="52" spans="1:6" ht="28">
      <c r="A52" s="16" t="s">
        <v>2780</v>
      </c>
      <c r="B52" s="16">
        <v>54</v>
      </c>
      <c r="C52" s="16" t="s">
        <v>2907</v>
      </c>
      <c r="D52" s="16" t="s">
        <v>2904</v>
      </c>
      <c r="E52" s="21"/>
      <c r="F52" s="21"/>
    </row>
    <row r="53" spans="1:6">
      <c r="A53" s="16" t="s">
        <v>2782</v>
      </c>
      <c r="B53" s="16">
        <v>5</v>
      </c>
      <c r="C53" s="16" t="s">
        <v>2908</v>
      </c>
      <c r="D53" s="16" t="s">
        <v>2909</v>
      </c>
      <c r="E53" s="21"/>
      <c r="F53" s="21"/>
    </row>
    <row r="54" spans="1:6" ht="28">
      <c r="A54" s="16" t="s">
        <v>2785</v>
      </c>
      <c r="B54" s="16">
        <v>10</v>
      </c>
      <c r="C54" s="16" t="s">
        <v>2910</v>
      </c>
      <c r="D54" s="16" t="s">
        <v>2909</v>
      </c>
      <c r="E54" s="21"/>
      <c r="F54" s="21"/>
    </row>
    <row r="55" spans="1:6" ht="28">
      <c r="A55" s="16" t="s">
        <v>2787</v>
      </c>
      <c r="B55" s="16">
        <v>4</v>
      </c>
      <c r="C55" s="16" t="s">
        <v>2911</v>
      </c>
      <c r="D55" s="16" t="s">
        <v>2904</v>
      </c>
      <c r="E55" s="21"/>
      <c r="F55" s="21"/>
    </row>
    <row r="56" spans="1:6" ht="28">
      <c r="A56" s="16" t="s">
        <v>2789</v>
      </c>
      <c r="B56" s="16">
        <v>6</v>
      </c>
      <c r="C56" s="16" t="s">
        <v>2912</v>
      </c>
      <c r="D56" s="16" t="s">
        <v>2904</v>
      </c>
      <c r="E56" s="21"/>
      <c r="F56" s="21"/>
    </row>
    <row r="57" spans="1:6" ht="28">
      <c r="A57" s="16" t="s">
        <v>2791</v>
      </c>
      <c r="B57" s="16">
        <v>14</v>
      </c>
      <c r="C57" s="16" t="s">
        <v>2913</v>
      </c>
      <c r="D57" s="16" t="s">
        <v>2904</v>
      </c>
      <c r="E57" s="21"/>
      <c r="F57" s="21"/>
    </row>
    <row r="58" spans="1:6" ht="28">
      <c r="A58" s="16" t="s">
        <v>2793</v>
      </c>
      <c r="B58" s="16">
        <v>28</v>
      </c>
      <c r="C58" s="16" t="s">
        <v>2914</v>
      </c>
      <c r="D58" s="16" t="s">
        <v>2904</v>
      </c>
      <c r="E58" s="21"/>
      <c r="F58" s="21"/>
    </row>
    <row r="59" spans="1:6" ht="28">
      <c r="A59" s="16" t="s">
        <v>2795</v>
      </c>
      <c r="B59" s="16">
        <v>37</v>
      </c>
      <c r="C59" s="16" t="s">
        <v>2915</v>
      </c>
      <c r="D59" s="16" t="s">
        <v>2904</v>
      </c>
      <c r="E59" s="21"/>
      <c r="F59" s="21"/>
    </row>
    <row r="60" spans="1:6" ht="28">
      <c r="A60" s="16" t="s">
        <v>2797</v>
      </c>
      <c r="B60" s="16">
        <v>252</v>
      </c>
      <c r="C60" s="16" t="s">
        <v>1920</v>
      </c>
      <c r="D60" s="16" t="s">
        <v>2904</v>
      </c>
      <c r="E60" s="21"/>
      <c r="F60" s="21"/>
    </row>
    <row r="61" spans="1:6" ht="28">
      <c r="A61" s="16" t="s">
        <v>2799</v>
      </c>
      <c r="B61" s="16">
        <v>131</v>
      </c>
      <c r="C61" s="16" t="s">
        <v>2916</v>
      </c>
      <c r="D61" s="16" t="s">
        <v>2904</v>
      </c>
      <c r="E61" s="21"/>
      <c r="F61" s="21"/>
    </row>
    <row r="62" spans="1:6" ht="28">
      <c r="A62" s="16" t="s">
        <v>2568</v>
      </c>
      <c r="B62" s="16">
        <v>176</v>
      </c>
      <c r="C62" s="16" t="s">
        <v>2917</v>
      </c>
      <c r="D62" s="16" t="s">
        <v>2904</v>
      </c>
      <c r="E62" s="21"/>
      <c r="F62" s="21"/>
    </row>
    <row r="63" spans="1:6" ht="28">
      <c r="A63" s="16" t="s">
        <v>2802</v>
      </c>
      <c r="B63" s="16">
        <v>4</v>
      </c>
      <c r="C63" s="16" t="s">
        <v>2918</v>
      </c>
      <c r="D63" s="16" t="s">
        <v>2904</v>
      </c>
      <c r="E63" s="21"/>
      <c r="F63" s="21"/>
    </row>
    <row r="64" spans="1:6" ht="28">
      <c r="A64" s="16" t="s">
        <v>2804</v>
      </c>
      <c r="B64" s="16">
        <v>9</v>
      </c>
      <c r="C64" s="16" t="s">
        <v>2919</v>
      </c>
      <c r="D64" s="16" t="s">
        <v>2904</v>
      </c>
      <c r="E64" s="21"/>
      <c r="F64" s="21"/>
    </row>
    <row r="65" spans="1:6" ht="28">
      <c r="A65" s="16" t="s">
        <v>2806</v>
      </c>
      <c r="B65" s="16">
        <v>7</v>
      </c>
      <c r="C65" s="16" t="s">
        <v>2920</v>
      </c>
      <c r="D65" s="16" t="s">
        <v>2904</v>
      </c>
      <c r="E65" s="21"/>
      <c r="F65" s="21"/>
    </row>
    <row r="66" spans="1:6" ht="42">
      <c r="A66" s="16" t="s">
        <v>2808</v>
      </c>
      <c r="B66" s="16">
        <v>8</v>
      </c>
      <c r="C66" s="16" t="s">
        <v>2921</v>
      </c>
      <c r="D66" s="16" t="s">
        <v>2909</v>
      </c>
      <c r="E66" s="21"/>
      <c r="F66" s="21"/>
    </row>
    <row r="67" spans="1:6" ht="28">
      <c r="A67" s="16" t="s">
        <v>2811</v>
      </c>
      <c r="B67" s="16">
        <v>7</v>
      </c>
      <c r="C67" s="16" t="s">
        <v>2922</v>
      </c>
      <c r="D67" s="16" t="s">
        <v>2904</v>
      </c>
      <c r="E67" s="21"/>
      <c r="F67" s="21"/>
    </row>
    <row r="68" spans="1:6">
      <c r="A68" s="16" t="s">
        <v>2813</v>
      </c>
      <c r="B68" s="16">
        <v>20</v>
      </c>
      <c r="C68" s="16" t="s">
        <v>2923</v>
      </c>
      <c r="D68" s="16" t="s">
        <v>2909</v>
      </c>
      <c r="E68" s="21"/>
      <c r="F68" s="21"/>
    </row>
    <row r="69" spans="1:6" ht="28">
      <c r="A69" s="16" t="s">
        <v>2815</v>
      </c>
      <c r="B69" s="16">
        <v>24</v>
      </c>
      <c r="C69" s="16" t="s">
        <v>2924</v>
      </c>
      <c r="D69" s="16" t="s">
        <v>2904</v>
      </c>
      <c r="E69" s="21"/>
      <c r="F69" s="21"/>
    </row>
    <row r="70" spans="1:6" ht="28">
      <c r="A70" s="16" t="s">
        <v>2818</v>
      </c>
      <c r="B70" s="16">
        <v>7</v>
      </c>
      <c r="C70" s="16" t="s">
        <v>2925</v>
      </c>
      <c r="D70" s="16" t="s">
        <v>2904</v>
      </c>
      <c r="E70" s="21"/>
      <c r="F70" s="21"/>
    </row>
  </sheetData>
  <mergeCells count="22">
    <mergeCell ref="A1:F1"/>
    <mergeCell ref="A8:F8"/>
    <mergeCell ref="B3:F3"/>
    <mergeCell ref="B5:F5"/>
    <mergeCell ref="B6:F6"/>
    <mergeCell ref="B7:F7"/>
    <mergeCell ref="B9:F9"/>
    <mergeCell ref="B10:F10"/>
    <mergeCell ref="B12:F12"/>
    <mergeCell ref="B13:F13"/>
    <mergeCell ref="B14:F14"/>
    <mergeCell ref="B16:F16"/>
    <mergeCell ref="B18:F18"/>
    <mergeCell ref="B19:F19"/>
    <mergeCell ref="B20:F20"/>
    <mergeCell ref="B22:F22"/>
    <mergeCell ref="A38:F38"/>
    <mergeCell ref="B23:F23"/>
    <mergeCell ref="B25:F25"/>
    <mergeCell ref="B27:F27"/>
    <mergeCell ref="B29:F29"/>
    <mergeCell ref="A31:F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"/>
  <cols>
    <col min="1" max="1" width="11" customWidth="1"/>
    <col min="2" max="3" width="12" customWidth="1"/>
    <col min="4" max="4" width="40" customWidth="1"/>
    <col min="5" max="5" width="13" customWidth="1"/>
    <col min="6" max="6" width="40" customWidth="1"/>
  </cols>
  <sheetData>
    <row r="1" spans="1:6" ht="20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spans="1:6" ht="28">
      <c r="A2" s="3">
        <v>2024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</row>
    <row r="3" spans="1:6" ht="28">
      <c r="A3" s="3">
        <v>2025</v>
      </c>
      <c r="B3" s="3" t="s">
        <v>35</v>
      </c>
      <c r="C3" s="3" t="s">
        <v>36</v>
      </c>
      <c r="D3" s="3" t="s">
        <v>40</v>
      </c>
      <c r="E3" s="3" t="s">
        <v>38</v>
      </c>
      <c r="F3" s="3" t="s">
        <v>41</v>
      </c>
    </row>
    <row r="4" spans="1:6" ht="28">
      <c r="A4" s="3">
        <v>2026</v>
      </c>
      <c r="B4" s="3" t="s">
        <v>42</v>
      </c>
      <c r="C4" s="3" t="s">
        <v>43</v>
      </c>
      <c r="D4" s="3" t="s">
        <v>44</v>
      </c>
      <c r="E4" s="3" t="s">
        <v>38</v>
      </c>
      <c r="F4" s="3" t="s">
        <v>45</v>
      </c>
    </row>
  </sheetData>
  <conditionalFormatting sqref="E2:E4">
    <cfRule type="expression" dxfId="242" priority="1">
      <formula>E2="OFFICIAL"</formula>
    </cfRule>
    <cfRule type="expression" dxfId="241" priority="2">
      <formula>E2="INTERNAL"</formula>
    </cfRule>
    <cfRule type="expression" dxfId="240" priority="3">
      <formula>E2="NEEDS_VALIDATION"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C9" sqref="C9"/>
    </sheetView>
  </sheetViews>
  <sheetFormatPr defaultRowHeight="14"/>
  <cols>
    <col min="1" max="1" width="16" customWidth="1"/>
    <col min="2" max="2" width="36" customWidth="1"/>
    <col min="3" max="3" width="16" customWidth="1"/>
    <col min="4" max="4" width="18" customWidth="1"/>
    <col min="5" max="5" width="16" customWidth="1"/>
    <col min="6" max="6" width="22" customWidth="1"/>
    <col min="7" max="8" width="36" customWidth="1"/>
  </cols>
  <sheetData>
    <row r="1" spans="1:8" ht="20" customHeight="1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33</v>
      </c>
      <c r="G1" s="8" t="s">
        <v>32</v>
      </c>
      <c r="H1" s="8" t="s">
        <v>34</v>
      </c>
    </row>
    <row r="2" spans="1:8">
      <c r="A2" s="3" t="s">
        <v>51</v>
      </c>
      <c r="B2" s="3" t="s">
        <v>52</v>
      </c>
      <c r="C2" s="3" t="s">
        <v>53</v>
      </c>
      <c r="D2" s="4">
        <v>291177002000</v>
      </c>
      <c r="E2" s="3" t="s">
        <v>43</v>
      </c>
      <c r="F2" s="3" t="s">
        <v>54</v>
      </c>
      <c r="G2" s="3" t="s">
        <v>55</v>
      </c>
      <c r="H2" s="3" t="s">
        <v>56</v>
      </c>
    </row>
    <row r="3" spans="1:8">
      <c r="A3" s="3" t="s">
        <v>57</v>
      </c>
      <c r="B3" s="3" t="s">
        <v>58</v>
      </c>
      <c r="C3" s="3" t="s">
        <v>59</v>
      </c>
      <c r="D3" s="4">
        <v>257650900000</v>
      </c>
      <c r="E3" s="3" t="s">
        <v>36</v>
      </c>
      <c r="F3" s="3" t="s">
        <v>54</v>
      </c>
      <c r="G3" s="3" t="s">
        <v>60</v>
      </c>
      <c r="H3" s="3" t="s">
        <v>61</v>
      </c>
    </row>
    <row r="4" spans="1:8" ht="28">
      <c r="A4" s="3" t="s">
        <v>62</v>
      </c>
      <c r="B4" s="3" t="s">
        <v>62</v>
      </c>
      <c r="C4" s="3" t="s">
        <v>62</v>
      </c>
      <c r="D4" s="4">
        <v>58497123000</v>
      </c>
      <c r="E4" s="3" t="s">
        <v>36</v>
      </c>
      <c r="F4" s="3" t="s">
        <v>54</v>
      </c>
      <c r="G4" s="3" t="s">
        <v>55</v>
      </c>
      <c r="H4" s="3" t="s">
        <v>63</v>
      </c>
    </row>
    <row r="5" spans="1:8">
      <c r="A5" s="3"/>
      <c r="B5" s="3"/>
      <c r="C5" s="3"/>
      <c r="D5" s="4"/>
      <c r="E5" s="3"/>
      <c r="F5" s="3"/>
      <c r="G5" s="3"/>
      <c r="H5" s="3"/>
    </row>
    <row r="6" spans="1:8">
      <c r="D6" s="5"/>
    </row>
    <row r="7" spans="1:8">
      <c r="D7" s="5"/>
    </row>
    <row r="8" spans="1:8">
      <c r="D8" s="5"/>
    </row>
    <row r="9" spans="1:8">
      <c r="D9" s="5"/>
    </row>
    <row r="10" spans="1:8">
      <c r="D10" s="5"/>
    </row>
    <row r="11" spans="1:8">
      <c r="D11" s="5"/>
    </row>
    <row r="12" spans="1:8">
      <c r="D12" s="5"/>
    </row>
    <row r="13" spans="1:8">
      <c r="D13" s="5"/>
    </row>
    <row r="14" spans="1:8">
      <c r="D14" s="5"/>
    </row>
    <row r="15" spans="1:8">
      <c r="D15" s="5"/>
    </row>
    <row r="16" spans="1:8">
      <c r="D16" s="5"/>
    </row>
    <row r="17" spans="4:4">
      <c r="D17" s="5"/>
    </row>
    <row r="18" spans="4:4">
      <c r="D18" s="5"/>
    </row>
    <row r="19" spans="4:4">
      <c r="D19" s="5"/>
    </row>
    <row r="20" spans="4:4">
      <c r="D20" s="5"/>
    </row>
  </sheetData>
  <conditionalFormatting sqref="A2:H4">
    <cfRule type="expression" dxfId="239" priority="4">
      <formula>MOD(ROW(),2)=0</formula>
    </cfRule>
  </conditionalFormatting>
  <conditionalFormatting sqref="F2:F4">
    <cfRule type="expression" dxfId="238" priority="5">
      <formula>F2="OFFICIAL"</formula>
    </cfRule>
    <cfRule type="expression" dxfId="237" priority="6">
      <formula>LEFT(F2,8)="OFFICIAL"</formula>
    </cfRule>
    <cfRule type="expression" dxfId="236" priority="7">
      <formula>F2="NEEDS_VALIDATION"</formula>
    </cfRule>
    <cfRule type="expression" dxfId="235" priority="8">
      <formula>F2="INTERNAL"</formula>
    </cfRule>
    <cfRule type="expression" dxfId="234" priority="9">
      <formula>F2="INTERNAL_MODEL"</formula>
    </cfRule>
  </conditionalFormatting>
  <conditionalFormatting sqref="F2:F5">
    <cfRule type="expression" dxfId="233" priority="1">
      <formula>F2="OFFICIAL"</formula>
    </cfRule>
    <cfRule type="expression" dxfId="232" priority="2">
      <formula>F2="INTERNAL"</formula>
    </cfRule>
    <cfRule type="expression" dxfId="231" priority="3">
      <formula>F2="NEEDS_VALIDATION"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topLeftCell="A16" workbookViewId="0"/>
  </sheetViews>
  <sheetFormatPr defaultRowHeight="14"/>
  <cols>
    <col min="1" max="1" width="11" customWidth="1"/>
    <col min="2" max="2" width="40" customWidth="1"/>
    <col min="3" max="4" width="16" customWidth="1"/>
    <col min="5" max="5" width="13" customWidth="1"/>
    <col min="6" max="6" width="40" customWidth="1"/>
    <col min="7" max="7" width="16" customWidth="1"/>
  </cols>
  <sheetData>
    <row r="1" spans="1:7" ht="20" customHeight="1">
      <c r="A1" s="6" t="s">
        <v>46</v>
      </c>
      <c r="B1" s="6" t="s">
        <v>47</v>
      </c>
      <c r="C1" s="2" t="s">
        <v>64</v>
      </c>
      <c r="D1" s="2" t="s">
        <v>65</v>
      </c>
      <c r="E1" s="2" t="s">
        <v>33</v>
      </c>
      <c r="F1" s="2" t="s">
        <v>32</v>
      </c>
      <c r="G1" s="2" t="s">
        <v>34</v>
      </c>
    </row>
    <row r="2" spans="1:7" ht="28">
      <c r="A2" s="3" t="s">
        <v>66</v>
      </c>
      <c r="B2" s="3" t="s">
        <v>67</v>
      </c>
      <c r="C2" s="3">
        <v>2024</v>
      </c>
      <c r="D2" s="3" t="s">
        <v>68</v>
      </c>
      <c r="E2" s="3" t="s">
        <v>54</v>
      </c>
      <c r="F2" s="3" t="s">
        <v>69</v>
      </c>
      <c r="G2" s="3"/>
    </row>
    <row r="3" spans="1:7" ht="28">
      <c r="A3" s="3" t="s">
        <v>70</v>
      </c>
      <c r="B3" s="3" t="s">
        <v>71</v>
      </c>
      <c r="C3" s="3">
        <v>2024</v>
      </c>
      <c r="D3" s="3" t="s">
        <v>68</v>
      </c>
      <c r="E3" s="3" t="s">
        <v>54</v>
      </c>
      <c r="F3" s="3" t="s">
        <v>69</v>
      </c>
      <c r="G3" s="3"/>
    </row>
    <row r="4" spans="1:7" ht="28">
      <c r="A4" s="3" t="s">
        <v>72</v>
      </c>
      <c r="B4" s="3" t="s">
        <v>73</v>
      </c>
      <c r="C4" s="3">
        <v>2024</v>
      </c>
      <c r="D4" s="3" t="s">
        <v>68</v>
      </c>
      <c r="E4" s="3" t="s">
        <v>54</v>
      </c>
      <c r="F4" s="3" t="s">
        <v>69</v>
      </c>
      <c r="G4" s="3"/>
    </row>
    <row r="5" spans="1:7" ht="28">
      <c r="A5" s="3" t="s">
        <v>74</v>
      </c>
      <c r="B5" s="3" t="s">
        <v>75</v>
      </c>
      <c r="C5" s="3">
        <v>2024</v>
      </c>
      <c r="D5" s="3" t="s">
        <v>68</v>
      </c>
      <c r="E5" s="3" t="s">
        <v>54</v>
      </c>
      <c r="F5" s="3" t="s">
        <v>69</v>
      </c>
      <c r="G5" s="3"/>
    </row>
    <row r="6" spans="1:7" ht="28">
      <c r="A6" s="3" t="s">
        <v>76</v>
      </c>
      <c r="B6" s="3" t="s">
        <v>77</v>
      </c>
      <c r="C6" s="3">
        <v>2024</v>
      </c>
      <c r="D6" s="3" t="s">
        <v>68</v>
      </c>
      <c r="E6" s="3" t="s">
        <v>54</v>
      </c>
      <c r="F6" s="3" t="s">
        <v>69</v>
      </c>
      <c r="G6" s="3"/>
    </row>
    <row r="7" spans="1:7" ht="28">
      <c r="A7" s="3" t="s">
        <v>78</v>
      </c>
      <c r="B7" s="3" t="s">
        <v>79</v>
      </c>
      <c r="C7" s="3">
        <v>2024</v>
      </c>
      <c r="D7" s="3" t="s">
        <v>68</v>
      </c>
      <c r="E7" s="3" t="s">
        <v>54</v>
      </c>
      <c r="F7" s="3" t="s">
        <v>69</v>
      </c>
      <c r="G7" s="3"/>
    </row>
    <row r="8" spans="1:7" ht="28">
      <c r="A8" s="3" t="s">
        <v>80</v>
      </c>
      <c r="B8" s="3" t="s">
        <v>81</v>
      </c>
      <c r="C8" s="3">
        <v>2024</v>
      </c>
      <c r="D8" s="3" t="s">
        <v>68</v>
      </c>
      <c r="E8" s="3" t="s">
        <v>54</v>
      </c>
      <c r="F8" s="3" t="s">
        <v>69</v>
      </c>
      <c r="G8" s="3"/>
    </row>
    <row r="9" spans="1:7" ht="28">
      <c r="A9" s="3" t="s">
        <v>82</v>
      </c>
      <c r="B9" s="3" t="s">
        <v>83</v>
      </c>
      <c r="C9" s="3">
        <v>2024</v>
      </c>
      <c r="D9" s="3" t="s">
        <v>68</v>
      </c>
      <c r="E9" s="3" t="s">
        <v>54</v>
      </c>
      <c r="F9" s="3" t="s">
        <v>69</v>
      </c>
      <c r="G9" s="3"/>
    </row>
    <row r="10" spans="1:7" ht="28">
      <c r="A10" s="3" t="s">
        <v>84</v>
      </c>
      <c r="B10" s="3" t="s">
        <v>85</v>
      </c>
      <c r="C10" s="3">
        <v>2024</v>
      </c>
      <c r="D10" s="3" t="s">
        <v>68</v>
      </c>
      <c r="E10" s="3" t="s">
        <v>54</v>
      </c>
      <c r="F10" s="3" t="s">
        <v>69</v>
      </c>
      <c r="G10" s="3"/>
    </row>
    <row r="11" spans="1:7" ht="28">
      <c r="A11" s="3" t="s">
        <v>86</v>
      </c>
      <c r="B11" s="3" t="s">
        <v>87</v>
      </c>
      <c r="C11" s="3">
        <v>2024</v>
      </c>
      <c r="D11" s="3" t="s">
        <v>68</v>
      </c>
      <c r="E11" s="3" t="s">
        <v>54</v>
      </c>
      <c r="F11" s="3" t="s">
        <v>69</v>
      </c>
      <c r="G11" s="3"/>
    </row>
    <row r="12" spans="1:7" ht="28">
      <c r="A12" s="3" t="s">
        <v>88</v>
      </c>
      <c r="B12" s="3" t="s">
        <v>89</v>
      </c>
      <c r="C12" s="3">
        <v>2024</v>
      </c>
      <c r="D12" s="3" t="s">
        <v>68</v>
      </c>
      <c r="E12" s="3" t="s">
        <v>54</v>
      </c>
      <c r="F12" s="3" t="s">
        <v>69</v>
      </c>
      <c r="G12" s="3"/>
    </row>
    <row r="13" spans="1:7" ht="28">
      <c r="A13" s="3" t="s">
        <v>90</v>
      </c>
      <c r="B13" s="3" t="s">
        <v>91</v>
      </c>
      <c r="C13" s="3">
        <v>2024</v>
      </c>
      <c r="D13" s="3" t="s">
        <v>68</v>
      </c>
      <c r="E13" s="3" t="s">
        <v>54</v>
      </c>
      <c r="F13" s="3" t="s">
        <v>69</v>
      </c>
      <c r="G13" s="3"/>
    </row>
    <row r="14" spans="1:7" ht="28">
      <c r="A14" s="3" t="s">
        <v>92</v>
      </c>
      <c r="B14" s="3" t="s">
        <v>93</v>
      </c>
      <c r="C14" s="3">
        <v>2024</v>
      </c>
      <c r="D14" s="3" t="s">
        <v>68</v>
      </c>
      <c r="E14" s="3" t="s">
        <v>54</v>
      </c>
      <c r="F14" s="3" t="s">
        <v>69</v>
      </c>
      <c r="G14" s="3"/>
    </row>
    <row r="15" spans="1:7" ht="28">
      <c r="A15" s="3" t="s">
        <v>94</v>
      </c>
      <c r="B15" s="3" t="s">
        <v>95</v>
      </c>
      <c r="C15" s="3">
        <v>2024</v>
      </c>
      <c r="D15" s="3" t="s">
        <v>68</v>
      </c>
      <c r="E15" s="3" t="s">
        <v>54</v>
      </c>
      <c r="F15" s="3" t="s">
        <v>69</v>
      </c>
      <c r="G15" s="3"/>
    </row>
    <row r="16" spans="1:7" ht="28">
      <c r="A16" s="3" t="s">
        <v>96</v>
      </c>
      <c r="B16" s="3" t="s">
        <v>97</v>
      </c>
      <c r="C16" s="3">
        <v>2024</v>
      </c>
      <c r="D16" s="3" t="s">
        <v>68</v>
      </c>
      <c r="E16" s="3" t="s">
        <v>54</v>
      </c>
      <c r="F16" s="3" t="s">
        <v>69</v>
      </c>
      <c r="G16" s="3"/>
    </row>
    <row r="17" spans="1:7" ht="28">
      <c r="A17" s="3" t="s">
        <v>98</v>
      </c>
      <c r="B17" s="3" t="s">
        <v>99</v>
      </c>
      <c r="C17" s="3">
        <v>2024</v>
      </c>
      <c r="D17" s="3" t="s">
        <v>68</v>
      </c>
      <c r="E17" s="3" t="s">
        <v>54</v>
      </c>
      <c r="F17" s="3" t="s">
        <v>69</v>
      </c>
      <c r="G17" s="3"/>
    </row>
    <row r="18" spans="1:7" ht="28">
      <c r="A18" s="3" t="s">
        <v>100</v>
      </c>
      <c r="B18" s="3" t="s">
        <v>101</v>
      </c>
      <c r="C18" s="3">
        <v>2024</v>
      </c>
      <c r="D18" s="3" t="s">
        <v>68</v>
      </c>
      <c r="E18" s="3" t="s">
        <v>54</v>
      </c>
      <c r="F18" s="3" t="s">
        <v>69</v>
      </c>
      <c r="G18" s="3"/>
    </row>
    <row r="19" spans="1:7" ht="28">
      <c r="A19" s="3" t="s">
        <v>102</v>
      </c>
      <c r="B19" s="3" t="s">
        <v>103</v>
      </c>
      <c r="C19" s="3">
        <v>2024</v>
      </c>
      <c r="D19" s="3" t="s">
        <v>68</v>
      </c>
      <c r="E19" s="3" t="s">
        <v>54</v>
      </c>
      <c r="F19" s="3" t="s">
        <v>69</v>
      </c>
      <c r="G19" s="3"/>
    </row>
    <row r="20" spans="1:7" ht="28">
      <c r="A20" s="3" t="s">
        <v>104</v>
      </c>
      <c r="B20" s="3" t="s">
        <v>105</v>
      </c>
      <c r="C20" s="3">
        <v>2024</v>
      </c>
      <c r="D20" s="3" t="s">
        <v>68</v>
      </c>
      <c r="E20" s="3" t="s">
        <v>54</v>
      </c>
      <c r="F20" s="3" t="s">
        <v>69</v>
      </c>
      <c r="G20" s="3"/>
    </row>
    <row r="21" spans="1:7" ht="28">
      <c r="A21" s="3" t="s">
        <v>106</v>
      </c>
      <c r="B21" s="3" t="s">
        <v>107</v>
      </c>
      <c r="C21" s="3">
        <v>2024</v>
      </c>
      <c r="D21" s="3" t="s">
        <v>68</v>
      </c>
      <c r="E21" s="3" t="s">
        <v>54</v>
      </c>
      <c r="F21" s="3" t="s">
        <v>69</v>
      </c>
      <c r="G21" s="3"/>
    </row>
    <row r="22" spans="1:7" ht="28">
      <c r="A22" s="3" t="s">
        <v>108</v>
      </c>
      <c r="B22" s="3" t="s">
        <v>109</v>
      </c>
      <c r="C22" s="3">
        <v>2024</v>
      </c>
      <c r="D22" s="3" t="s">
        <v>68</v>
      </c>
      <c r="E22" s="3" t="s">
        <v>54</v>
      </c>
      <c r="F22" s="3" t="s">
        <v>69</v>
      </c>
      <c r="G22" s="3"/>
    </row>
    <row r="23" spans="1:7" ht="28">
      <c r="A23" s="3" t="s">
        <v>110</v>
      </c>
      <c r="B23" s="3" t="s">
        <v>111</v>
      </c>
      <c r="C23" s="3">
        <v>2024</v>
      </c>
      <c r="D23" s="3" t="s">
        <v>68</v>
      </c>
      <c r="E23" s="3" t="s">
        <v>54</v>
      </c>
      <c r="F23" s="3" t="s">
        <v>69</v>
      </c>
      <c r="G23" s="3"/>
    </row>
    <row r="24" spans="1:7" ht="28">
      <c r="A24" s="3" t="s">
        <v>112</v>
      </c>
      <c r="B24" s="3" t="s">
        <v>113</v>
      </c>
      <c r="C24" s="3">
        <v>2024</v>
      </c>
      <c r="D24" s="3" t="s">
        <v>68</v>
      </c>
      <c r="E24" s="3" t="s">
        <v>54</v>
      </c>
      <c r="F24" s="3" t="s">
        <v>69</v>
      </c>
      <c r="G24" s="3"/>
    </row>
    <row r="25" spans="1:7" ht="28">
      <c r="A25" s="3" t="s">
        <v>114</v>
      </c>
      <c r="B25" s="3" t="s">
        <v>115</v>
      </c>
      <c r="C25" s="3">
        <v>2024</v>
      </c>
      <c r="D25" s="3" t="s">
        <v>68</v>
      </c>
      <c r="E25" s="3" t="s">
        <v>54</v>
      </c>
      <c r="F25" s="3" t="s">
        <v>69</v>
      </c>
      <c r="G25" s="3"/>
    </row>
  </sheetData>
  <conditionalFormatting sqref="E2:E25">
    <cfRule type="expression" dxfId="230" priority="1">
      <formula>E2="OFFICIAL"</formula>
    </cfRule>
    <cfRule type="expression" dxfId="229" priority="2">
      <formula>E2="INTERNAL"</formula>
    </cfRule>
    <cfRule type="expression" dxfId="228" priority="3">
      <formula>E2="NEEDS_VALIDATION"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6" workbookViewId="0"/>
  </sheetViews>
  <sheetFormatPr defaultRowHeight="14"/>
  <cols>
    <col min="1" max="2" width="11" customWidth="1"/>
    <col min="3" max="3" width="40" customWidth="1"/>
    <col min="4" max="5" width="16" customWidth="1"/>
    <col min="6" max="6" width="13" customWidth="1"/>
    <col min="7" max="8" width="40" customWidth="1"/>
  </cols>
  <sheetData>
    <row r="1" spans="1:8" ht="20" customHeight="1">
      <c r="A1" s="6" t="s">
        <v>116</v>
      </c>
      <c r="B1" s="6" t="s">
        <v>46</v>
      </c>
      <c r="C1" s="2" t="s">
        <v>47</v>
      </c>
      <c r="D1" s="2" t="s">
        <v>64</v>
      </c>
      <c r="E1" s="2" t="s">
        <v>65</v>
      </c>
      <c r="F1" s="2" t="s">
        <v>33</v>
      </c>
      <c r="G1" s="2" t="s">
        <v>32</v>
      </c>
      <c r="H1" s="2" t="s">
        <v>34</v>
      </c>
    </row>
    <row r="2" spans="1:8" ht="28">
      <c r="A2" s="3" t="s">
        <v>66</v>
      </c>
      <c r="B2" s="3" t="s">
        <v>117</v>
      </c>
      <c r="C2" s="3" t="s">
        <v>118</v>
      </c>
      <c r="D2" s="3">
        <v>2024</v>
      </c>
      <c r="E2" s="3" t="s">
        <v>68</v>
      </c>
      <c r="F2" s="3" t="s">
        <v>54</v>
      </c>
      <c r="G2" s="3" t="s">
        <v>69</v>
      </c>
      <c r="H2" s="3" t="s">
        <v>119</v>
      </c>
    </row>
    <row r="3" spans="1:8" ht="28">
      <c r="A3" s="3" t="s">
        <v>66</v>
      </c>
      <c r="B3" s="3" t="s">
        <v>120</v>
      </c>
      <c r="C3" s="3" t="s">
        <v>121</v>
      </c>
      <c r="D3" s="3">
        <v>2024</v>
      </c>
      <c r="E3" s="3" t="s">
        <v>68</v>
      </c>
      <c r="F3" s="3" t="s">
        <v>54</v>
      </c>
      <c r="G3" s="3" t="s">
        <v>69</v>
      </c>
      <c r="H3" s="3" t="s">
        <v>119</v>
      </c>
    </row>
    <row r="4" spans="1:8" ht="28">
      <c r="A4" s="3" t="s">
        <v>70</v>
      </c>
      <c r="B4" s="3" t="s">
        <v>122</v>
      </c>
      <c r="C4" s="3" t="s">
        <v>123</v>
      </c>
      <c r="D4" s="3">
        <v>2024</v>
      </c>
      <c r="E4" s="3" t="s">
        <v>68</v>
      </c>
      <c r="F4" s="3" t="s">
        <v>54</v>
      </c>
      <c r="G4" s="3" t="s">
        <v>69</v>
      </c>
      <c r="H4" s="3" t="s">
        <v>119</v>
      </c>
    </row>
    <row r="5" spans="1:8" ht="28">
      <c r="A5" s="3" t="s">
        <v>70</v>
      </c>
      <c r="B5" s="3" t="s">
        <v>124</v>
      </c>
      <c r="C5" s="3" t="s">
        <v>125</v>
      </c>
      <c r="D5" s="3">
        <v>2024</v>
      </c>
      <c r="E5" s="3" t="s">
        <v>68</v>
      </c>
      <c r="F5" s="3" t="s">
        <v>54</v>
      </c>
      <c r="G5" s="3" t="s">
        <v>69</v>
      </c>
      <c r="H5" s="3" t="s">
        <v>119</v>
      </c>
    </row>
    <row r="6" spans="1:8" ht="28">
      <c r="A6" s="3" t="s">
        <v>72</v>
      </c>
      <c r="B6" s="3" t="s">
        <v>126</v>
      </c>
      <c r="C6" s="3" t="s">
        <v>127</v>
      </c>
      <c r="D6" s="3">
        <v>2024</v>
      </c>
      <c r="E6" s="3" t="s">
        <v>68</v>
      </c>
      <c r="F6" s="3" t="s">
        <v>54</v>
      </c>
      <c r="G6" s="3" t="s">
        <v>69</v>
      </c>
      <c r="H6" s="3" t="s">
        <v>119</v>
      </c>
    </row>
    <row r="7" spans="1:8" ht="28">
      <c r="A7" s="3" t="s">
        <v>72</v>
      </c>
      <c r="B7" s="3" t="s">
        <v>128</v>
      </c>
      <c r="C7" s="3" t="s">
        <v>129</v>
      </c>
      <c r="D7" s="3">
        <v>2024</v>
      </c>
      <c r="E7" s="3" t="s">
        <v>68</v>
      </c>
      <c r="F7" s="3" t="s">
        <v>54</v>
      </c>
      <c r="G7" s="3" t="s">
        <v>69</v>
      </c>
      <c r="H7" s="3" t="s">
        <v>119</v>
      </c>
    </row>
    <row r="8" spans="1:8" ht="28">
      <c r="A8" s="3" t="s">
        <v>74</v>
      </c>
      <c r="B8" s="3" t="s">
        <v>130</v>
      </c>
      <c r="C8" s="3" t="s">
        <v>131</v>
      </c>
      <c r="D8" s="3">
        <v>2024</v>
      </c>
      <c r="E8" s="3" t="s">
        <v>68</v>
      </c>
      <c r="F8" s="3" t="s">
        <v>54</v>
      </c>
      <c r="G8" s="3" t="s">
        <v>69</v>
      </c>
      <c r="H8" s="3" t="s">
        <v>119</v>
      </c>
    </row>
    <row r="9" spans="1:8" ht="28">
      <c r="A9" s="3" t="s">
        <v>74</v>
      </c>
      <c r="B9" s="3" t="s">
        <v>132</v>
      </c>
      <c r="C9" s="3" t="s">
        <v>133</v>
      </c>
      <c r="D9" s="3">
        <v>2024</v>
      </c>
      <c r="E9" s="3" t="s">
        <v>68</v>
      </c>
      <c r="F9" s="3" t="s">
        <v>54</v>
      </c>
      <c r="G9" s="3" t="s">
        <v>69</v>
      </c>
      <c r="H9" s="3" t="s">
        <v>119</v>
      </c>
    </row>
    <row r="10" spans="1:8" ht="28">
      <c r="A10" s="3" t="s">
        <v>76</v>
      </c>
      <c r="B10" s="3" t="s">
        <v>134</v>
      </c>
      <c r="C10" s="3" t="s">
        <v>135</v>
      </c>
      <c r="D10" s="3">
        <v>2024</v>
      </c>
      <c r="E10" s="3" t="s">
        <v>68</v>
      </c>
      <c r="F10" s="3" t="s">
        <v>54</v>
      </c>
      <c r="G10" s="3" t="s">
        <v>69</v>
      </c>
      <c r="H10" s="3" t="s">
        <v>119</v>
      </c>
    </row>
    <row r="11" spans="1:8" ht="28">
      <c r="A11" s="3" t="s">
        <v>76</v>
      </c>
      <c r="B11" s="3" t="s">
        <v>136</v>
      </c>
      <c r="C11" s="3" t="s">
        <v>137</v>
      </c>
      <c r="D11" s="3">
        <v>2024</v>
      </c>
      <c r="E11" s="3" t="s">
        <v>68</v>
      </c>
      <c r="F11" s="3" t="s">
        <v>54</v>
      </c>
      <c r="G11" s="3" t="s">
        <v>69</v>
      </c>
      <c r="H11" s="3" t="s">
        <v>119</v>
      </c>
    </row>
    <row r="12" spans="1:8" ht="28">
      <c r="A12" s="3" t="s">
        <v>78</v>
      </c>
      <c r="B12" s="3" t="s">
        <v>138</v>
      </c>
      <c r="C12" s="3" t="s">
        <v>139</v>
      </c>
      <c r="D12" s="3">
        <v>2024</v>
      </c>
      <c r="E12" s="3" t="s">
        <v>68</v>
      </c>
      <c r="F12" s="3" t="s">
        <v>54</v>
      </c>
      <c r="G12" s="3" t="s">
        <v>69</v>
      </c>
      <c r="H12" s="3" t="s">
        <v>119</v>
      </c>
    </row>
    <row r="13" spans="1:8" ht="28">
      <c r="A13" s="3" t="s">
        <v>78</v>
      </c>
      <c r="B13" s="3" t="s">
        <v>140</v>
      </c>
      <c r="C13" s="3" t="s">
        <v>141</v>
      </c>
      <c r="D13" s="3">
        <v>2024</v>
      </c>
      <c r="E13" s="3" t="s">
        <v>68</v>
      </c>
      <c r="F13" s="3" t="s">
        <v>54</v>
      </c>
      <c r="G13" s="3" t="s">
        <v>69</v>
      </c>
      <c r="H13" s="3" t="s">
        <v>119</v>
      </c>
    </row>
    <row r="14" spans="1:8" ht="28">
      <c r="A14" s="3" t="s">
        <v>80</v>
      </c>
      <c r="B14" s="3" t="s">
        <v>142</v>
      </c>
      <c r="C14" s="3" t="s">
        <v>143</v>
      </c>
      <c r="D14" s="3">
        <v>2024</v>
      </c>
      <c r="E14" s="3" t="s">
        <v>68</v>
      </c>
      <c r="F14" s="3" t="s">
        <v>54</v>
      </c>
      <c r="G14" s="3" t="s">
        <v>69</v>
      </c>
      <c r="H14" s="3" t="s">
        <v>119</v>
      </c>
    </row>
    <row r="15" spans="1:8" ht="28">
      <c r="A15" s="3" t="s">
        <v>80</v>
      </c>
      <c r="B15" s="3" t="s">
        <v>144</v>
      </c>
      <c r="C15" s="3" t="s">
        <v>145</v>
      </c>
      <c r="D15" s="3">
        <v>2024</v>
      </c>
      <c r="E15" s="3" t="s">
        <v>68</v>
      </c>
      <c r="F15" s="3" t="s">
        <v>54</v>
      </c>
      <c r="G15" s="3" t="s">
        <v>69</v>
      </c>
      <c r="H15" s="3" t="s">
        <v>119</v>
      </c>
    </row>
    <row r="16" spans="1:8" ht="28">
      <c r="A16" s="3" t="s">
        <v>82</v>
      </c>
      <c r="B16" s="3" t="s">
        <v>146</v>
      </c>
      <c r="C16" s="3" t="s">
        <v>147</v>
      </c>
      <c r="D16" s="3">
        <v>2024</v>
      </c>
      <c r="E16" s="3" t="s">
        <v>68</v>
      </c>
      <c r="F16" s="3" t="s">
        <v>54</v>
      </c>
      <c r="G16" s="3" t="s">
        <v>69</v>
      </c>
      <c r="H16" s="3" t="s">
        <v>119</v>
      </c>
    </row>
    <row r="17" spans="1:8" ht="28">
      <c r="A17" s="3" t="s">
        <v>82</v>
      </c>
      <c r="B17" s="3" t="s">
        <v>148</v>
      </c>
      <c r="C17" s="3" t="s">
        <v>149</v>
      </c>
      <c r="D17" s="3">
        <v>2024</v>
      </c>
      <c r="E17" s="3" t="s">
        <v>68</v>
      </c>
      <c r="F17" s="3" t="s">
        <v>54</v>
      </c>
      <c r="G17" s="3" t="s">
        <v>69</v>
      </c>
      <c r="H17" s="3" t="s">
        <v>119</v>
      </c>
    </row>
    <row r="18" spans="1:8" ht="28">
      <c r="A18" s="3" t="s">
        <v>84</v>
      </c>
      <c r="B18" s="3" t="s">
        <v>150</v>
      </c>
      <c r="C18" s="3" t="s">
        <v>151</v>
      </c>
      <c r="D18" s="3">
        <v>2024</v>
      </c>
      <c r="E18" s="3" t="s">
        <v>68</v>
      </c>
      <c r="F18" s="3" t="s">
        <v>54</v>
      </c>
      <c r="G18" s="3" t="s">
        <v>69</v>
      </c>
      <c r="H18" s="3" t="s">
        <v>119</v>
      </c>
    </row>
    <row r="19" spans="1:8" ht="28">
      <c r="A19" s="3" t="s">
        <v>84</v>
      </c>
      <c r="B19" s="3" t="s">
        <v>152</v>
      </c>
      <c r="C19" s="3" t="s">
        <v>153</v>
      </c>
      <c r="D19" s="3">
        <v>2024</v>
      </c>
      <c r="E19" s="3" t="s">
        <v>68</v>
      </c>
      <c r="F19" s="3" t="s">
        <v>54</v>
      </c>
      <c r="G19" s="3" t="s">
        <v>69</v>
      </c>
      <c r="H19" s="3" t="s">
        <v>119</v>
      </c>
    </row>
    <row r="20" spans="1:8" ht="28">
      <c r="A20" s="3" t="s">
        <v>84</v>
      </c>
      <c r="B20" s="3" t="s">
        <v>154</v>
      </c>
      <c r="C20" s="3" t="s">
        <v>155</v>
      </c>
      <c r="D20" s="3">
        <v>2024</v>
      </c>
      <c r="E20" s="3" t="s">
        <v>68</v>
      </c>
      <c r="F20" s="3" t="s">
        <v>54</v>
      </c>
      <c r="G20" s="3" t="s">
        <v>69</v>
      </c>
      <c r="H20" s="3" t="s">
        <v>119</v>
      </c>
    </row>
    <row r="21" spans="1:8" ht="28">
      <c r="A21" s="3" t="s">
        <v>86</v>
      </c>
      <c r="B21" s="3" t="s">
        <v>156</v>
      </c>
      <c r="C21" s="3" t="s">
        <v>157</v>
      </c>
      <c r="D21" s="3">
        <v>2024</v>
      </c>
      <c r="E21" s="3" t="s">
        <v>68</v>
      </c>
      <c r="F21" s="3" t="s">
        <v>54</v>
      </c>
      <c r="G21" s="3" t="s">
        <v>69</v>
      </c>
      <c r="H21" s="3" t="s">
        <v>119</v>
      </c>
    </row>
    <row r="22" spans="1:8" ht="28">
      <c r="A22" s="3" t="s">
        <v>86</v>
      </c>
      <c r="B22" s="3" t="s">
        <v>158</v>
      </c>
      <c r="C22" s="3" t="s">
        <v>159</v>
      </c>
      <c r="D22" s="3">
        <v>2024</v>
      </c>
      <c r="E22" s="3" t="s">
        <v>68</v>
      </c>
      <c r="F22" s="3" t="s">
        <v>54</v>
      </c>
      <c r="G22" s="3" t="s">
        <v>69</v>
      </c>
      <c r="H22" s="3" t="s">
        <v>119</v>
      </c>
    </row>
    <row r="23" spans="1:8" ht="28">
      <c r="A23" s="3" t="s">
        <v>88</v>
      </c>
      <c r="B23" s="3" t="s">
        <v>160</v>
      </c>
      <c r="C23" s="3" t="s">
        <v>161</v>
      </c>
      <c r="D23" s="3">
        <v>2024</v>
      </c>
      <c r="E23" s="3" t="s">
        <v>68</v>
      </c>
      <c r="F23" s="3" t="s">
        <v>54</v>
      </c>
      <c r="G23" s="3" t="s">
        <v>69</v>
      </c>
      <c r="H23" s="3" t="s">
        <v>119</v>
      </c>
    </row>
    <row r="24" spans="1:8" ht="28">
      <c r="A24" s="3" t="s">
        <v>88</v>
      </c>
      <c r="B24" s="3" t="s">
        <v>162</v>
      </c>
      <c r="C24" s="3" t="s">
        <v>163</v>
      </c>
      <c r="D24" s="3">
        <v>2024</v>
      </c>
      <c r="E24" s="3" t="s">
        <v>68</v>
      </c>
      <c r="F24" s="3" t="s">
        <v>54</v>
      </c>
      <c r="G24" s="3" t="s">
        <v>69</v>
      </c>
      <c r="H24" s="3" t="s">
        <v>119</v>
      </c>
    </row>
    <row r="25" spans="1:8" ht="28">
      <c r="A25" s="3" t="s">
        <v>90</v>
      </c>
      <c r="B25" s="3" t="s">
        <v>164</v>
      </c>
      <c r="C25" s="3" t="s">
        <v>165</v>
      </c>
      <c r="D25" s="3">
        <v>2024</v>
      </c>
      <c r="E25" s="3" t="s">
        <v>68</v>
      </c>
      <c r="F25" s="3" t="s">
        <v>54</v>
      </c>
      <c r="G25" s="3" t="s">
        <v>69</v>
      </c>
      <c r="H25" s="3" t="s">
        <v>119</v>
      </c>
    </row>
    <row r="26" spans="1:8" ht="28">
      <c r="A26" s="3" t="s">
        <v>90</v>
      </c>
      <c r="B26" s="3" t="s">
        <v>166</v>
      </c>
      <c r="C26" s="3" t="s">
        <v>167</v>
      </c>
      <c r="D26" s="3">
        <v>2024</v>
      </c>
      <c r="E26" s="3" t="s">
        <v>68</v>
      </c>
      <c r="F26" s="3" t="s">
        <v>54</v>
      </c>
      <c r="G26" s="3" t="s">
        <v>69</v>
      </c>
      <c r="H26" s="3" t="s">
        <v>119</v>
      </c>
    </row>
    <row r="27" spans="1:8" ht="28">
      <c r="A27" s="3" t="s">
        <v>90</v>
      </c>
      <c r="B27" s="3" t="s">
        <v>168</v>
      </c>
      <c r="C27" s="3" t="s">
        <v>169</v>
      </c>
      <c r="D27" s="3">
        <v>2024</v>
      </c>
      <c r="E27" s="3" t="s">
        <v>68</v>
      </c>
      <c r="F27" s="3" t="s">
        <v>54</v>
      </c>
      <c r="G27" s="3" t="s">
        <v>69</v>
      </c>
      <c r="H27" s="3" t="s">
        <v>119</v>
      </c>
    </row>
    <row r="28" spans="1:8" ht="28">
      <c r="A28" s="3" t="s">
        <v>90</v>
      </c>
      <c r="B28" s="3" t="s">
        <v>170</v>
      </c>
      <c r="C28" s="3" t="s">
        <v>171</v>
      </c>
      <c r="D28" s="3">
        <v>2024</v>
      </c>
      <c r="E28" s="3" t="s">
        <v>68</v>
      </c>
      <c r="F28" s="3" t="s">
        <v>54</v>
      </c>
      <c r="G28" s="3" t="s">
        <v>69</v>
      </c>
      <c r="H28" s="3" t="s">
        <v>119</v>
      </c>
    </row>
    <row r="29" spans="1:8" ht="28">
      <c r="A29" s="3" t="s">
        <v>92</v>
      </c>
      <c r="B29" s="3" t="s">
        <v>172</v>
      </c>
      <c r="C29" s="3" t="s">
        <v>173</v>
      </c>
      <c r="D29" s="3">
        <v>2024</v>
      </c>
      <c r="E29" s="3" t="s">
        <v>68</v>
      </c>
      <c r="F29" s="3" t="s">
        <v>54</v>
      </c>
      <c r="G29" s="3" t="s">
        <v>69</v>
      </c>
      <c r="H29" s="3" t="s">
        <v>119</v>
      </c>
    </row>
    <row r="30" spans="1:8" ht="28">
      <c r="A30" s="3" t="s">
        <v>92</v>
      </c>
      <c r="B30" s="3" t="s">
        <v>174</v>
      </c>
      <c r="C30" s="3" t="s">
        <v>175</v>
      </c>
      <c r="D30" s="3">
        <v>2024</v>
      </c>
      <c r="E30" s="3" t="s">
        <v>68</v>
      </c>
      <c r="F30" s="3" t="s">
        <v>54</v>
      </c>
      <c r="G30" s="3" t="s">
        <v>69</v>
      </c>
      <c r="H30" s="3" t="s">
        <v>119</v>
      </c>
    </row>
    <row r="31" spans="1:8" ht="28">
      <c r="A31" s="3" t="s">
        <v>92</v>
      </c>
      <c r="B31" s="3" t="s">
        <v>176</v>
      </c>
      <c r="C31" s="3" t="s">
        <v>177</v>
      </c>
      <c r="D31" s="3">
        <v>2024</v>
      </c>
      <c r="E31" s="3" t="s">
        <v>68</v>
      </c>
      <c r="F31" s="3" t="s">
        <v>54</v>
      </c>
      <c r="G31" s="3" t="s">
        <v>69</v>
      </c>
      <c r="H31" s="3" t="s">
        <v>119</v>
      </c>
    </row>
    <row r="32" spans="1:8" ht="28">
      <c r="A32" s="3" t="s">
        <v>94</v>
      </c>
      <c r="B32" s="3" t="s">
        <v>178</v>
      </c>
      <c r="C32" s="3" t="s">
        <v>179</v>
      </c>
      <c r="D32" s="3">
        <v>2024</v>
      </c>
      <c r="E32" s="3" t="s">
        <v>68</v>
      </c>
      <c r="F32" s="3" t="s">
        <v>54</v>
      </c>
      <c r="G32" s="3" t="s">
        <v>69</v>
      </c>
      <c r="H32" s="3" t="s">
        <v>119</v>
      </c>
    </row>
    <row r="33" spans="1:8" ht="28">
      <c r="A33" s="3" t="s">
        <v>94</v>
      </c>
      <c r="B33" s="3" t="s">
        <v>180</v>
      </c>
      <c r="C33" s="3" t="s">
        <v>181</v>
      </c>
      <c r="D33" s="3">
        <v>2024</v>
      </c>
      <c r="E33" s="3" t="s">
        <v>68</v>
      </c>
      <c r="F33" s="3" t="s">
        <v>54</v>
      </c>
      <c r="G33" s="3" t="s">
        <v>69</v>
      </c>
      <c r="H33" s="3" t="s">
        <v>119</v>
      </c>
    </row>
    <row r="34" spans="1:8" ht="28">
      <c r="A34" s="3" t="s">
        <v>96</v>
      </c>
      <c r="B34" s="3" t="s">
        <v>182</v>
      </c>
      <c r="C34" s="3" t="s">
        <v>183</v>
      </c>
      <c r="D34" s="3">
        <v>2024</v>
      </c>
      <c r="E34" s="3" t="s">
        <v>68</v>
      </c>
      <c r="F34" s="3" t="s">
        <v>54</v>
      </c>
      <c r="G34" s="3" t="s">
        <v>69</v>
      </c>
      <c r="H34" s="3" t="s">
        <v>119</v>
      </c>
    </row>
    <row r="35" spans="1:8" ht="28">
      <c r="A35" s="3" t="s">
        <v>96</v>
      </c>
      <c r="B35" s="3" t="s">
        <v>184</v>
      </c>
      <c r="C35" s="3" t="s">
        <v>185</v>
      </c>
      <c r="D35" s="3">
        <v>2024</v>
      </c>
      <c r="E35" s="3" t="s">
        <v>68</v>
      </c>
      <c r="F35" s="3" t="s">
        <v>54</v>
      </c>
      <c r="G35" s="3" t="s">
        <v>69</v>
      </c>
      <c r="H35" s="3" t="s">
        <v>119</v>
      </c>
    </row>
    <row r="36" spans="1:8" ht="28">
      <c r="A36" s="3" t="s">
        <v>96</v>
      </c>
      <c r="B36" s="3" t="s">
        <v>186</v>
      </c>
      <c r="C36" s="3" t="s">
        <v>187</v>
      </c>
      <c r="D36" s="3">
        <v>2024</v>
      </c>
      <c r="E36" s="3" t="s">
        <v>68</v>
      </c>
      <c r="F36" s="3" t="s">
        <v>54</v>
      </c>
      <c r="G36" s="3" t="s">
        <v>69</v>
      </c>
      <c r="H36" s="3" t="s">
        <v>119</v>
      </c>
    </row>
    <row r="37" spans="1:8" ht="28">
      <c r="A37" s="3" t="s">
        <v>96</v>
      </c>
      <c r="B37" s="3" t="s">
        <v>188</v>
      </c>
      <c r="C37" s="3" t="s">
        <v>189</v>
      </c>
      <c r="D37" s="3">
        <v>2024</v>
      </c>
      <c r="E37" s="3" t="s">
        <v>68</v>
      </c>
      <c r="F37" s="3" t="s">
        <v>54</v>
      </c>
      <c r="G37" s="3" t="s">
        <v>69</v>
      </c>
      <c r="H37" s="3" t="s">
        <v>119</v>
      </c>
    </row>
    <row r="38" spans="1:8" ht="28">
      <c r="A38" s="3" t="s">
        <v>96</v>
      </c>
      <c r="B38" s="3" t="s">
        <v>190</v>
      </c>
      <c r="C38" s="3" t="s">
        <v>191</v>
      </c>
      <c r="D38" s="3">
        <v>2024</v>
      </c>
      <c r="E38" s="3" t="s">
        <v>68</v>
      </c>
      <c r="F38" s="3" t="s">
        <v>54</v>
      </c>
      <c r="G38" s="3" t="s">
        <v>69</v>
      </c>
      <c r="H38" s="3" t="s">
        <v>119</v>
      </c>
    </row>
    <row r="39" spans="1:8" ht="28">
      <c r="A39" s="3" t="s">
        <v>98</v>
      </c>
      <c r="B39" s="3" t="s">
        <v>192</v>
      </c>
      <c r="C39" s="3" t="s">
        <v>193</v>
      </c>
      <c r="D39" s="3">
        <v>2024</v>
      </c>
      <c r="E39" s="3" t="s">
        <v>68</v>
      </c>
      <c r="F39" s="3" t="s">
        <v>54</v>
      </c>
      <c r="G39" s="3" t="s">
        <v>69</v>
      </c>
      <c r="H39" s="3" t="s">
        <v>119</v>
      </c>
    </row>
    <row r="40" spans="1:8" ht="28">
      <c r="A40" s="3" t="s">
        <v>98</v>
      </c>
      <c r="B40" s="3" t="s">
        <v>194</v>
      </c>
      <c r="C40" s="3" t="s">
        <v>195</v>
      </c>
      <c r="D40" s="3">
        <v>2024</v>
      </c>
      <c r="E40" s="3" t="s">
        <v>68</v>
      </c>
      <c r="F40" s="3" t="s">
        <v>54</v>
      </c>
      <c r="G40" s="3" t="s">
        <v>69</v>
      </c>
      <c r="H40" s="3" t="s">
        <v>119</v>
      </c>
    </row>
    <row r="41" spans="1:8" ht="28">
      <c r="A41" s="3" t="s">
        <v>100</v>
      </c>
      <c r="B41" s="3" t="s">
        <v>196</v>
      </c>
      <c r="C41" s="3" t="s">
        <v>197</v>
      </c>
      <c r="D41" s="3">
        <v>2024</v>
      </c>
      <c r="E41" s="3" t="s">
        <v>68</v>
      </c>
      <c r="F41" s="3" t="s">
        <v>54</v>
      </c>
      <c r="G41" s="3" t="s">
        <v>69</v>
      </c>
      <c r="H41" s="3" t="s">
        <v>119</v>
      </c>
    </row>
    <row r="42" spans="1:8" ht="28">
      <c r="A42" s="3" t="s">
        <v>100</v>
      </c>
      <c r="B42" s="3" t="s">
        <v>198</v>
      </c>
      <c r="C42" s="3" t="s">
        <v>199</v>
      </c>
      <c r="D42" s="3">
        <v>2024</v>
      </c>
      <c r="E42" s="3" t="s">
        <v>68</v>
      </c>
      <c r="F42" s="3" t="s">
        <v>54</v>
      </c>
      <c r="G42" s="3" t="s">
        <v>69</v>
      </c>
      <c r="H42" s="3" t="s">
        <v>119</v>
      </c>
    </row>
    <row r="43" spans="1:8" ht="28">
      <c r="A43" s="3" t="s">
        <v>102</v>
      </c>
      <c r="B43" s="3" t="s">
        <v>200</v>
      </c>
      <c r="C43" s="3" t="s">
        <v>201</v>
      </c>
      <c r="D43" s="3">
        <v>2024</v>
      </c>
      <c r="E43" s="3" t="s">
        <v>68</v>
      </c>
      <c r="F43" s="3" t="s">
        <v>54</v>
      </c>
      <c r="G43" s="3" t="s">
        <v>69</v>
      </c>
      <c r="H43" s="3" t="s">
        <v>119</v>
      </c>
    </row>
    <row r="44" spans="1:8" ht="28">
      <c r="A44" s="3" t="s">
        <v>102</v>
      </c>
      <c r="B44" s="3" t="s">
        <v>202</v>
      </c>
      <c r="C44" s="3" t="s">
        <v>203</v>
      </c>
      <c r="D44" s="3">
        <v>2024</v>
      </c>
      <c r="E44" s="3" t="s">
        <v>68</v>
      </c>
      <c r="F44" s="3" t="s">
        <v>54</v>
      </c>
      <c r="G44" s="3" t="s">
        <v>69</v>
      </c>
      <c r="H44" s="3" t="s">
        <v>119</v>
      </c>
    </row>
    <row r="45" spans="1:8" ht="28">
      <c r="A45" s="3" t="s">
        <v>104</v>
      </c>
      <c r="B45" s="3" t="s">
        <v>204</v>
      </c>
      <c r="C45" s="3" t="s">
        <v>205</v>
      </c>
      <c r="D45" s="3">
        <v>2024</v>
      </c>
      <c r="E45" s="3" t="s">
        <v>68</v>
      </c>
      <c r="F45" s="3" t="s">
        <v>54</v>
      </c>
      <c r="G45" s="3" t="s">
        <v>69</v>
      </c>
      <c r="H45" s="3" t="s">
        <v>119</v>
      </c>
    </row>
    <row r="46" spans="1:8" ht="28">
      <c r="A46" s="3" t="s">
        <v>104</v>
      </c>
      <c r="B46" s="3" t="s">
        <v>206</v>
      </c>
      <c r="C46" s="3" t="s">
        <v>207</v>
      </c>
      <c r="D46" s="3">
        <v>2024</v>
      </c>
      <c r="E46" s="3" t="s">
        <v>68</v>
      </c>
      <c r="F46" s="3" t="s">
        <v>54</v>
      </c>
      <c r="G46" s="3" t="s">
        <v>69</v>
      </c>
      <c r="H46" s="3" t="s">
        <v>119</v>
      </c>
    </row>
    <row r="47" spans="1:8" ht="28">
      <c r="A47" s="3" t="s">
        <v>106</v>
      </c>
      <c r="B47" s="3" t="s">
        <v>208</v>
      </c>
      <c r="C47" s="3" t="s">
        <v>209</v>
      </c>
      <c r="D47" s="3">
        <v>2024</v>
      </c>
      <c r="E47" s="3" t="s">
        <v>68</v>
      </c>
      <c r="F47" s="3" t="s">
        <v>54</v>
      </c>
      <c r="G47" s="3" t="s">
        <v>69</v>
      </c>
      <c r="H47" s="3" t="s">
        <v>119</v>
      </c>
    </row>
    <row r="48" spans="1:8" ht="28">
      <c r="A48" s="3" t="s">
        <v>106</v>
      </c>
      <c r="B48" s="3" t="s">
        <v>210</v>
      </c>
      <c r="C48" s="3" t="s">
        <v>211</v>
      </c>
      <c r="D48" s="3">
        <v>2024</v>
      </c>
      <c r="E48" s="3" t="s">
        <v>68</v>
      </c>
      <c r="F48" s="3" t="s">
        <v>54</v>
      </c>
      <c r="G48" s="3" t="s">
        <v>69</v>
      </c>
      <c r="H48" s="3" t="s">
        <v>119</v>
      </c>
    </row>
    <row r="49" spans="1:8" ht="28">
      <c r="A49" s="3" t="s">
        <v>108</v>
      </c>
      <c r="B49" s="3" t="s">
        <v>212</v>
      </c>
      <c r="C49" s="3" t="s">
        <v>213</v>
      </c>
      <c r="D49" s="3">
        <v>2024</v>
      </c>
      <c r="E49" s="3" t="s">
        <v>68</v>
      </c>
      <c r="F49" s="3" t="s">
        <v>54</v>
      </c>
      <c r="G49" s="3" t="s">
        <v>69</v>
      </c>
      <c r="H49" s="3" t="s">
        <v>119</v>
      </c>
    </row>
    <row r="50" spans="1:8" ht="28">
      <c r="A50" s="3" t="s">
        <v>108</v>
      </c>
      <c r="B50" s="3" t="s">
        <v>214</v>
      </c>
      <c r="C50" s="3" t="s">
        <v>215</v>
      </c>
      <c r="D50" s="3">
        <v>2024</v>
      </c>
      <c r="E50" s="3" t="s">
        <v>68</v>
      </c>
      <c r="F50" s="3" t="s">
        <v>54</v>
      </c>
      <c r="G50" s="3" t="s">
        <v>69</v>
      </c>
      <c r="H50" s="3" t="s">
        <v>119</v>
      </c>
    </row>
    <row r="51" spans="1:8" ht="28">
      <c r="A51" s="3" t="s">
        <v>110</v>
      </c>
      <c r="B51" s="3" t="s">
        <v>216</v>
      </c>
      <c r="C51" s="3" t="s">
        <v>217</v>
      </c>
      <c r="D51" s="3">
        <v>2024</v>
      </c>
      <c r="E51" s="3" t="s">
        <v>68</v>
      </c>
      <c r="F51" s="3" t="s">
        <v>54</v>
      </c>
      <c r="G51" s="3" t="s">
        <v>69</v>
      </c>
      <c r="H51" s="3" t="s">
        <v>119</v>
      </c>
    </row>
    <row r="52" spans="1:8" ht="28">
      <c r="A52" s="3" t="s">
        <v>110</v>
      </c>
      <c r="B52" s="3" t="s">
        <v>218</v>
      </c>
      <c r="C52" s="3" t="s">
        <v>219</v>
      </c>
      <c r="D52" s="3">
        <v>2024</v>
      </c>
      <c r="E52" s="3" t="s">
        <v>68</v>
      </c>
      <c r="F52" s="3" t="s">
        <v>54</v>
      </c>
      <c r="G52" s="3" t="s">
        <v>69</v>
      </c>
      <c r="H52" s="3" t="s">
        <v>119</v>
      </c>
    </row>
    <row r="53" spans="1:8" ht="28">
      <c r="A53" s="3" t="s">
        <v>112</v>
      </c>
      <c r="B53" s="3" t="s">
        <v>220</v>
      </c>
      <c r="C53" s="3" t="s">
        <v>221</v>
      </c>
      <c r="D53" s="3">
        <v>2024</v>
      </c>
      <c r="E53" s="3" t="s">
        <v>68</v>
      </c>
      <c r="F53" s="3" t="s">
        <v>54</v>
      </c>
      <c r="G53" s="3" t="s">
        <v>69</v>
      </c>
      <c r="H53" s="3" t="s">
        <v>119</v>
      </c>
    </row>
    <row r="54" spans="1:8" ht="28">
      <c r="A54" s="3" t="s">
        <v>112</v>
      </c>
      <c r="B54" s="3" t="s">
        <v>222</v>
      </c>
      <c r="C54" s="3" t="s">
        <v>223</v>
      </c>
      <c r="D54" s="3">
        <v>2024</v>
      </c>
      <c r="E54" s="3" t="s">
        <v>68</v>
      </c>
      <c r="F54" s="3" t="s">
        <v>54</v>
      </c>
      <c r="G54" s="3" t="s">
        <v>69</v>
      </c>
      <c r="H54" s="3" t="s">
        <v>119</v>
      </c>
    </row>
    <row r="55" spans="1:8" ht="28">
      <c r="A55" s="3" t="s">
        <v>114</v>
      </c>
      <c r="B55" s="3" t="s">
        <v>224</v>
      </c>
      <c r="C55" s="3" t="s">
        <v>225</v>
      </c>
      <c r="D55" s="3">
        <v>2024</v>
      </c>
      <c r="E55" s="3" t="s">
        <v>68</v>
      </c>
      <c r="F55" s="3" t="s">
        <v>54</v>
      </c>
      <c r="G55" s="3" t="s">
        <v>69</v>
      </c>
      <c r="H55" s="3" t="s">
        <v>119</v>
      </c>
    </row>
  </sheetData>
  <conditionalFormatting sqref="F2:F55">
    <cfRule type="expression" dxfId="227" priority="1">
      <formula>F2="OFFICIAL"</formula>
    </cfRule>
    <cfRule type="expression" dxfId="226" priority="2">
      <formula>F2="INTERNAL"</formula>
    </cfRule>
    <cfRule type="expression" dxfId="225" priority="3">
      <formula>F2="NEEDS_VALIDATION"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/>
  </sheetViews>
  <sheetFormatPr defaultRowHeight="14"/>
  <cols>
    <col min="1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3" customWidth="1"/>
    <col min="8" max="9" width="40" customWidth="1"/>
  </cols>
  <sheetData>
    <row r="1" spans="1:9" ht="20" customHeight="1">
      <c r="A1" s="6" t="s">
        <v>226</v>
      </c>
      <c r="B1" s="6" t="s">
        <v>227</v>
      </c>
      <c r="C1" s="2" t="s">
        <v>47</v>
      </c>
      <c r="D1" s="2" t="s">
        <v>116</v>
      </c>
      <c r="E1" s="2" t="s">
        <v>228</v>
      </c>
      <c r="F1" s="2" t="s">
        <v>229</v>
      </c>
      <c r="G1" s="2" t="s">
        <v>33</v>
      </c>
      <c r="H1" s="2" t="s">
        <v>230</v>
      </c>
      <c r="I1" s="2" t="s">
        <v>231</v>
      </c>
    </row>
    <row r="2" spans="1:9" ht="42">
      <c r="A2" s="3" t="s">
        <v>232</v>
      </c>
      <c r="B2" s="3"/>
      <c r="C2" s="3" t="s">
        <v>233</v>
      </c>
      <c r="D2" s="3" t="s">
        <v>82</v>
      </c>
      <c r="E2" s="3"/>
      <c r="F2" s="3" t="s">
        <v>43</v>
      </c>
      <c r="G2" s="3" t="s">
        <v>38</v>
      </c>
      <c r="H2" s="3" t="s">
        <v>234</v>
      </c>
      <c r="I2" s="3" t="s">
        <v>235</v>
      </c>
    </row>
    <row r="3" spans="1:9" ht="42">
      <c r="A3" s="3" t="s">
        <v>236</v>
      </c>
      <c r="B3" s="3"/>
      <c r="C3" s="3" t="s">
        <v>237</v>
      </c>
      <c r="D3" s="3" t="s">
        <v>82</v>
      </c>
      <c r="E3" s="3"/>
      <c r="F3" s="3" t="s">
        <v>43</v>
      </c>
      <c r="G3" s="3" t="s">
        <v>38</v>
      </c>
      <c r="H3" s="3" t="s">
        <v>234</v>
      </c>
      <c r="I3" s="3" t="s">
        <v>238</v>
      </c>
    </row>
    <row r="4" spans="1:9" ht="42">
      <c r="A4" s="3" t="s">
        <v>239</v>
      </c>
      <c r="B4" s="3"/>
      <c r="C4" s="3" t="s">
        <v>240</v>
      </c>
      <c r="D4" s="3" t="s">
        <v>82</v>
      </c>
      <c r="E4" s="3"/>
      <c r="F4" s="3" t="s">
        <v>43</v>
      </c>
      <c r="G4" s="3" t="s">
        <v>38</v>
      </c>
      <c r="H4" s="3" t="s">
        <v>234</v>
      </c>
      <c r="I4" s="3" t="s">
        <v>241</v>
      </c>
    </row>
    <row r="5" spans="1:9" ht="42">
      <c r="A5" s="3" t="s">
        <v>242</v>
      </c>
      <c r="B5" s="3"/>
      <c r="C5" s="3" t="s">
        <v>243</v>
      </c>
      <c r="D5" s="3" t="s">
        <v>82</v>
      </c>
      <c r="E5" s="3"/>
      <c r="F5" s="3" t="s">
        <v>43</v>
      </c>
      <c r="G5" s="3" t="s">
        <v>38</v>
      </c>
      <c r="H5" s="3" t="s">
        <v>234</v>
      </c>
      <c r="I5" s="3" t="s">
        <v>244</v>
      </c>
    </row>
    <row r="6" spans="1:9" ht="42">
      <c r="A6" s="3" t="s">
        <v>245</v>
      </c>
      <c r="B6" s="3"/>
      <c r="C6" s="3" t="s">
        <v>246</v>
      </c>
      <c r="D6" s="3" t="s">
        <v>82</v>
      </c>
      <c r="E6" s="3"/>
      <c r="F6" s="3" t="s">
        <v>43</v>
      </c>
      <c r="G6" s="3" t="s">
        <v>38</v>
      </c>
      <c r="H6" s="3" t="s">
        <v>234</v>
      </c>
      <c r="I6" s="3" t="s">
        <v>247</v>
      </c>
    </row>
  </sheetData>
  <conditionalFormatting sqref="G2:G6">
    <cfRule type="expression" dxfId="224" priority="1">
      <formula>G2="OFFICIAL"</formula>
    </cfRule>
    <cfRule type="expression" dxfId="223" priority="2">
      <formula>G2="INTERNAL"</formula>
    </cfRule>
    <cfRule type="expression" dxfId="222" priority="3">
      <formula>G2="NEEDS_VALIDATION"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selection activeCell="B17" sqref="B17"/>
    </sheetView>
  </sheetViews>
  <sheetFormatPr defaultRowHeight="14"/>
  <cols>
    <col min="1" max="2" width="15" customWidth="1"/>
    <col min="3" max="3" width="17" customWidth="1"/>
    <col min="4" max="4" width="18.1640625" customWidth="1"/>
    <col min="5" max="5" width="11" customWidth="1"/>
    <col min="6" max="6" width="13" customWidth="1"/>
    <col min="7" max="8" width="22.4140625" customWidth="1"/>
  </cols>
  <sheetData>
    <row r="1" spans="1:8" ht="20" customHeight="1">
      <c r="A1" s="6" t="s">
        <v>226</v>
      </c>
      <c r="B1" s="6" t="s">
        <v>227</v>
      </c>
      <c r="C1" s="2" t="s">
        <v>248</v>
      </c>
      <c r="D1" s="2" t="s">
        <v>47</v>
      </c>
      <c r="E1" s="2" t="s">
        <v>229</v>
      </c>
      <c r="F1" s="2" t="s">
        <v>33</v>
      </c>
      <c r="G1" s="2" t="s">
        <v>230</v>
      </c>
      <c r="H1" s="2" t="s">
        <v>34</v>
      </c>
    </row>
    <row r="2" spans="1:8">
      <c r="A2" s="3" t="s">
        <v>249</v>
      </c>
      <c r="B2" s="3"/>
      <c r="C2" s="3" t="s">
        <v>232</v>
      </c>
      <c r="D2" s="3" t="s">
        <v>233</v>
      </c>
      <c r="E2" s="3" t="s">
        <v>43</v>
      </c>
      <c r="F2" s="3" t="s">
        <v>38</v>
      </c>
      <c r="G2" s="3" t="s">
        <v>250</v>
      </c>
      <c r="H2" s="3" t="s">
        <v>251</v>
      </c>
    </row>
    <row r="3" spans="1:8">
      <c r="A3" s="3" t="s">
        <v>252</v>
      </c>
      <c r="B3" s="3"/>
      <c r="C3" s="3" t="s">
        <v>232</v>
      </c>
      <c r="D3" s="3" t="s">
        <v>2926</v>
      </c>
      <c r="E3" s="3" t="s">
        <v>43</v>
      </c>
      <c r="F3" s="3" t="s">
        <v>38</v>
      </c>
      <c r="G3" s="3" t="s">
        <v>250</v>
      </c>
      <c r="H3" s="3" t="s">
        <v>251</v>
      </c>
    </row>
    <row r="4" spans="1:8">
      <c r="A4" s="3" t="s">
        <v>253</v>
      </c>
      <c r="B4" s="3"/>
      <c r="C4" s="3" t="s">
        <v>236</v>
      </c>
      <c r="D4" s="3" t="s">
        <v>254</v>
      </c>
      <c r="E4" s="3" t="s">
        <v>43</v>
      </c>
      <c r="F4" s="3" t="s">
        <v>38</v>
      </c>
      <c r="G4" s="3" t="s">
        <v>250</v>
      </c>
      <c r="H4" s="3" t="s">
        <v>251</v>
      </c>
    </row>
    <row r="5" spans="1:8">
      <c r="A5" s="3" t="s">
        <v>255</v>
      </c>
      <c r="B5" s="3"/>
      <c r="C5" s="3" t="s">
        <v>236</v>
      </c>
      <c r="D5" s="3" t="s">
        <v>256</v>
      </c>
      <c r="E5" s="3" t="s">
        <v>43</v>
      </c>
      <c r="F5" s="3" t="s">
        <v>38</v>
      </c>
      <c r="G5" s="3" t="s">
        <v>250</v>
      </c>
      <c r="H5" s="3" t="s">
        <v>251</v>
      </c>
    </row>
    <row r="6" spans="1:8">
      <c r="A6" s="3" t="s">
        <v>257</v>
      </c>
      <c r="B6" s="3"/>
      <c r="C6" s="3" t="s">
        <v>236</v>
      </c>
      <c r="D6" s="3" t="s">
        <v>258</v>
      </c>
      <c r="E6" s="3" t="s">
        <v>43</v>
      </c>
      <c r="F6" s="3" t="s">
        <v>38</v>
      </c>
      <c r="G6" s="3" t="s">
        <v>250</v>
      </c>
      <c r="H6" s="3" t="s">
        <v>251</v>
      </c>
    </row>
    <row r="7" spans="1:8">
      <c r="A7" s="3" t="s">
        <v>259</v>
      </c>
      <c r="B7" s="3"/>
      <c r="C7" s="3" t="s">
        <v>239</v>
      </c>
      <c r="D7" s="3" t="s">
        <v>260</v>
      </c>
      <c r="E7" s="3" t="s">
        <v>43</v>
      </c>
      <c r="F7" s="3" t="s">
        <v>38</v>
      </c>
      <c r="G7" s="3" t="s">
        <v>250</v>
      </c>
      <c r="H7" s="3" t="s">
        <v>251</v>
      </c>
    </row>
    <row r="8" spans="1:8" ht="28">
      <c r="A8" s="3" t="s">
        <v>261</v>
      </c>
      <c r="B8" s="3"/>
      <c r="C8" s="3" t="s">
        <v>239</v>
      </c>
      <c r="D8" s="3" t="s">
        <v>262</v>
      </c>
      <c r="E8" s="3" t="s">
        <v>43</v>
      </c>
      <c r="F8" s="3" t="s">
        <v>38</v>
      </c>
      <c r="G8" s="3" t="s">
        <v>250</v>
      </c>
      <c r="H8" s="3" t="s">
        <v>251</v>
      </c>
    </row>
    <row r="9" spans="1:8">
      <c r="A9" s="3" t="s">
        <v>263</v>
      </c>
      <c r="B9" s="3"/>
      <c r="C9" s="3" t="s">
        <v>242</v>
      </c>
      <c r="D9" s="3" t="s">
        <v>264</v>
      </c>
      <c r="E9" s="3" t="s">
        <v>43</v>
      </c>
      <c r="F9" s="3" t="s">
        <v>38</v>
      </c>
      <c r="G9" s="3" t="s">
        <v>250</v>
      </c>
      <c r="H9" s="3" t="s">
        <v>251</v>
      </c>
    </row>
    <row r="10" spans="1:8">
      <c r="A10" s="3" t="s">
        <v>265</v>
      </c>
      <c r="B10" s="3"/>
      <c r="C10" s="3" t="s">
        <v>245</v>
      </c>
      <c r="D10" s="3" t="s">
        <v>266</v>
      </c>
      <c r="E10" s="3" t="s">
        <v>43</v>
      </c>
      <c r="F10" s="3" t="s">
        <v>38</v>
      </c>
      <c r="G10" s="3" t="s">
        <v>250</v>
      </c>
      <c r="H10" s="3" t="s">
        <v>251</v>
      </c>
    </row>
    <row r="11" spans="1:8">
      <c r="A11" s="3" t="s">
        <v>267</v>
      </c>
      <c r="B11" s="3"/>
      <c r="C11" s="3" t="s">
        <v>245</v>
      </c>
      <c r="D11" s="3" t="s">
        <v>268</v>
      </c>
      <c r="E11" s="3" t="s">
        <v>43</v>
      </c>
      <c r="F11" s="3" t="s">
        <v>38</v>
      </c>
      <c r="G11" s="3" t="s">
        <v>250</v>
      </c>
      <c r="H11" s="3" t="s">
        <v>251</v>
      </c>
    </row>
  </sheetData>
  <conditionalFormatting sqref="F2:F11">
    <cfRule type="expression" dxfId="221" priority="1">
      <formula>F2="OFFICIAL"</formula>
    </cfRule>
    <cfRule type="expression" dxfId="220" priority="2">
      <formula>F2="INTERNAL"</formula>
    </cfRule>
    <cfRule type="expression" dxfId="219" priority="3">
      <formula>F2="NEEDS_VALIDATION"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/>
  </sheetViews>
  <sheetFormatPr defaultRowHeight="14"/>
  <cols>
    <col min="1" max="2" width="16" customWidth="1"/>
    <col min="3" max="4" width="30" customWidth="1"/>
    <col min="5" max="5" width="36" customWidth="1"/>
    <col min="6" max="7" width="22" customWidth="1"/>
    <col min="8" max="9" width="36" customWidth="1"/>
  </cols>
  <sheetData>
    <row r="1" spans="1:9" ht="20" customHeight="1">
      <c r="A1" s="8" t="s">
        <v>64</v>
      </c>
      <c r="B1" s="8" t="s">
        <v>46</v>
      </c>
      <c r="C1" s="8" t="s">
        <v>269</v>
      </c>
      <c r="D1" s="8" t="s">
        <v>270</v>
      </c>
      <c r="E1" s="8" t="s">
        <v>47</v>
      </c>
      <c r="F1" s="8" t="s">
        <v>65</v>
      </c>
      <c r="G1" s="8" t="s">
        <v>33</v>
      </c>
      <c r="H1" s="8" t="s">
        <v>32</v>
      </c>
      <c r="I1" s="8" t="s">
        <v>34</v>
      </c>
    </row>
    <row r="2" spans="1:9" ht="42">
      <c r="A2" s="3">
        <v>2024</v>
      </c>
      <c r="B2" s="3" t="s">
        <v>271</v>
      </c>
      <c r="C2" s="3" t="s">
        <v>271</v>
      </c>
      <c r="D2" s="3"/>
      <c r="E2" s="3" t="s">
        <v>272</v>
      </c>
      <c r="F2" s="3" t="s">
        <v>68</v>
      </c>
      <c r="G2" s="3" t="s">
        <v>54</v>
      </c>
      <c r="H2" s="3" t="s">
        <v>69</v>
      </c>
      <c r="I2" s="3" t="s">
        <v>273</v>
      </c>
    </row>
    <row r="3" spans="1:9" ht="42">
      <c r="A3" s="3">
        <v>2024</v>
      </c>
      <c r="B3" s="3" t="s">
        <v>274</v>
      </c>
      <c r="C3" s="3" t="s">
        <v>274</v>
      </c>
      <c r="D3" s="3"/>
      <c r="E3" s="3" t="s">
        <v>275</v>
      </c>
      <c r="F3" s="3" t="s">
        <v>68</v>
      </c>
      <c r="G3" s="3" t="s">
        <v>54</v>
      </c>
      <c r="H3" s="3" t="s">
        <v>69</v>
      </c>
      <c r="I3" s="3" t="s">
        <v>273</v>
      </c>
    </row>
    <row r="4" spans="1:9" ht="28">
      <c r="A4" s="3">
        <v>2026</v>
      </c>
      <c r="B4" s="3" t="s">
        <v>276</v>
      </c>
      <c r="C4" s="3" t="s">
        <v>276</v>
      </c>
      <c r="D4" s="3"/>
      <c r="E4" s="3" t="s">
        <v>272</v>
      </c>
      <c r="F4" s="3" t="s">
        <v>277</v>
      </c>
      <c r="G4" s="3" t="s">
        <v>54</v>
      </c>
      <c r="H4" s="3" t="s">
        <v>278</v>
      </c>
      <c r="I4" s="3" t="s">
        <v>279</v>
      </c>
    </row>
    <row r="5" spans="1:9" ht="28">
      <c r="A5" s="3">
        <v>2026</v>
      </c>
      <c r="B5" s="3" t="s">
        <v>280</v>
      </c>
      <c r="C5" s="3" t="s">
        <v>280</v>
      </c>
      <c r="D5" s="3"/>
      <c r="E5" s="3" t="s">
        <v>275</v>
      </c>
      <c r="F5" s="3" t="s">
        <v>277</v>
      </c>
      <c r="G5" s="3" t="s">
        <v>54</v>
      </c>
      <c r="H5" s="3" t="s">
        <v>278</v>
      </c>
      <c r="I5" s="3" t="s">
        <v>279</v>
      </c>
    </row>
  </sheetData>
  <conditionalFormatting sqref="A2:I5">
    <cfRule type="expression" dxfId="218" priority="4">
      <formula>MOD(ROW(),2)=0</formula>
    </cfRule>
  </conditionalFormatting>
  <conditionalFormatting sqref="G2:G5">
    <cfRule type="expression" dxfId="217" priority="1">
      <formula>G2="OFFICIAL"</formula>
    </cfRule>
    <cfRule type="expression" dxfId="216" priority="2">
      <formula>G2="INTERNAL"</formula>
    </cfRule>
    <cfRule type="expression" dxfId="215" priority="3">
      <formula>G2="NEEDS_VALIDATION"</formula>
    </cfRule>
    <cfRule type="expression" dxfId="214" priority="5">
      <formula>G2="OFFICIAL"</formula>
    </cfRule>
    <cfRule type="expression" dxfId="213" priority="6">
      <formula>LEFT(G2,8)="OFFICIAL"</formula>
    </cfRule>
    <cfRule type="expression" dxfId="212" priority="7">
      <formula>G2="NEEDS_VALIDATION"</formula>
    </cfRule>
    <cfRule type="expression" dxfId="211" priority="8">
      <formula>G2="INTERNAL"</formula>
    </cfRule>
    <cfRule type="expression" dxfId="210" priority="9">
      <formula>G2="INTERNAL_MODEL"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topLeftCell="I1" workbookViewId="0"/>
  </sheetViews>
  <sheetFormatPr defaultRowHeight="14"/>
  <cols>
    <col min="1" max="2" width="16" customWidth="1"/>
    <col min="3" max="4" width="30" customWidth="1"/>
    <col min="5" max="5" width="36" customWidth="1"/>
    <col min="6" max="7" width="22" customWidth="1"/>
    <col min="8" max="9" width="36" customWidth="1"/>
  </cols>
  <sheetData>
    <row r="1" spans="1:9" ht="20" customHeight="1">
      <c r="A1" s="8" t="s">
        <v>64</v>
      </c>
      <c r="B1" s="8" t="s">
        <v>46</v>
      </c>
      <c r="C1" s="8" t="s">
        <v>269</v>
      </c>
      <c r="D1" s="8" t="s">
        <v>281</v>
      </c>
      <c r="E1" s="8" t="s">
        <v>47</v>
      </c>
      <c r="F1" s="8" t="s">
        <v>65</v>
      </c>
      <c r="G1" s="8" t="s">
        <v>33</v>
      </c>
      <c r="H1" s="8" t="s">
        <v>32</v>
      </c>
      <c r="I1" s="8" t="s">
        <v>34</v>
      </c>
    </row>
    <row r="2" spans="1:9" ht="42">
      <c r="A2" s="3">
        <v>2024</v>
      </c>
      <c r="B2" s="3" t="s">
        <v>282</v>
      </c>
      <c r="C2" s="3" t="s">
        <v>283</v>
      </c>
      <c r="D2" s="3" t="s">
        <v>271</v>
      </c>
      <c r="E2" s="3" t="s">
        <v>284</v>
      </c>
      <c r="F2" s="3" t="s">
        <v>68</v>
      </c>
      <c r="G2" s="3" t="s">
        <v>54</v>
      </c>
      <c r="H2" s="3" t="s">
        <v>69</v>
      </c>
      <c r="I2" s="3" t="s">
        <v>273</v>
      </c>
    </row>
    <row r="3" spans="1:9" ht="42">
      <c r="A3" s="3">
        <v>2024</v>
      </c>
      <c r="B3" s="3" t="s">
        <v>285</v>
      </c>
      <c r="C3" s="3" t="s">
        <v>286</v>
      </c>
      <c r="D3" s="3" t="s">
        <v>271</v>
      </c>
      <c r="E3" s="3" t="s">
        <v>287</v>
      </c>
      <c r="F3" s="3" t="s">
        <v>68</v>
      </c>
      <c r="G3" s="3" t="s">
        <v>54</v>
      </c>
      <c r="H3" s="3" t="s">
        <v>69</v>
      </c>
      <c r="I3" s="3" t="s">
        <v>273</v>
      </c>
    </row>
    <row r="4" spans="1:9" ht="42">
      <c r="A4" s="3">
        <v>2024</v>
      </c>
      <c r="B4" s="3" t="s">
        <v>288</v>
      </c>
      <c r="C4" s="3" t="s">
        <v>289</v>
      </c>
      <c r="D4" s="3" t="s">
        <v>274</v>
      </c>
      <c r="E4" s="3" t="s">
        <v>290</v>
      </c>
      <c r="F4" s="3" t="s">
        <v>68</v>
      </c>
      <c r="G4" s="3" t="s">
        <v>54</v>
      </c>
      <c r="H4" s="3" t="s">
        <v>69</v>
      </c>
      <c r="I4" s="3" t="s">
        <v>273</v>
      </c>
    </row>
    <row r="5" spans="1:9" ht="28">
      <c r="A5" s="3">
        <v>2026</v>
      </c>
      <c r="B5" s="3" t="s">
        <v>291</v>
      </c>
      <c r="C5" s="3" t="s">
        <v>292</v>
      </c>
      <c r="D5" s="3" t="s">
        <v>276</v>
      </c>
      <c r="E5" s="3" t="s">
        <v>293</v>
      </c>
      <c r="F5" s="3" t="s">
        <v>277</v>
      </c>
      <c r="G5" s="3" t="s">
        <v>54</v>
      </c>
      <c r="H5" s="3" t="s">
        <v>278</v>
      </c>
      <c r="I5" s="3" t="s">
        <v>279</v>
      </c>
    </row>
    <row r="6" spans="1:9" ht="28">
      <c r="A6" s="3">
        <v>2026</v>
      </c>
      <c r="B6" s="3" t="s">
        <v>294</v>
      </c>
      <c r="C6" s="3" t="s">
        <v>295</v>
      </c>
      <c r="D6" s="3" t="s">
        <v>276</v>
      </c>
      <c r="E6" s="3" t="s">
        <v>296</v>
      </c>
      <c r="F6" s="3" t="s">
        <v>277</v>
      </c>
      <c r="G6" s="3" t="s">
        <v>54</v>
      </c>
      <c r="H6" s="3" t="s">
        <v>278</v>
      </c>
      <c r="I6" s="3" t="s">
        <v>279</v>
      </c>
    </row>
    <row r="7" spans="1:9" ht="42">
      <c r="A7" s="3">
        <v>2026</v>
      </c>
      <c r="B7" s="3" t="s">
        <v>297</v>
      </c>
      <c r="C7" s="3" t="s">
        <v>298</v>
      </c>
      <c r="D7" s="3" t="s">
        <v>280</v>
      </c>
      <c r="E7" s="3" t="s">
        <v>299</v>
      </c>
      <c r="F7" s="3" t="s">
        <v>277</v>
      </c>
      <c r="G7" s="3" t="s">
        <v>54</v>
      </c>
      <c r="H7" s="3" t="s">
        <v>278</v>
      </c>
      <c r="I7" s="3" t="s">
        <v>279</v>
      </c>
    </row>
  </sheetData>
  <conditionalFormatting sqref="A2:I7">
    <cfRule type="expression" dxfId="209" priority="4">
      <formula>MOD(ROW(),2)=0</formula>
    </cfRule>
  </conditionalFormatting>
  <conditionalFormatting sqref="G2:G7">
    <cfRule type="expression" dxfId="208" priority="1">
      <formula>G2="OFFICIAL"</formula>
    </cfRule>
    <cfRule type="expression" dxfId="207" priority="2">
      <formula>G2="INTERNAL"</formula>
    </cfRule>
    <cfRule type="expression" dxfId="206" priority="3">
      <formula>G2="NEEDS_VALIDATION"</formula>
    </cfRule>
    <cfRule type="expression" dxfId="205" priority="5">
      <formula>G2="OFFICIAL"</formula>
    </cfRule>
    <cfRule type="expression" dxfId="204" priority="6">
      <formula>LEFT(G2,8)="OFFICIAL"</formula>
    </cfRule>
    <cfRule type="expression" dxfId="203" priority="7">
      <formula>G2="NEEDS_VALIDATION"</formula>
    </cfRule>
    <cfRule type="expression" dxfId="202" priority="8">
      <formula>G2="INTERNAL"</formula>
    </cfRule>
    <cfRule type="expression" dxfId="201" priority="9">
      <formula>G2="INTERNAL_MODEL"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topLeftCell="A7" workbookViewId="0">
      <selection activeCell="B16" sqref="B16"/>
    </sheetView>
  </sheetViews>
  <sheetFormatPr defaultRowHeight="14"/>
  <cols>
    <col min="1" max="2" width="16" customWidth="1"/>
    <col min="3" max="4" width="30" customWidth="1"/>
    <col min="5" max="5" width="36" customWidth="1"/>
    <col min="6" max="7" width="22" customWidth="1"/>
    <col min="8" max="9" width="36" customWidth="1"/>
  </cols>
  <sheetData>
    <row r="1" spans="1:9" ht="20" customHeight="1">
      <c r="A1" s="8" t="s">
        <v>64</v>
      </c>
      <c r="B1" s="8" t="s">
        <v>46</v>
      </c>
      <c r="C1" s="8" t="s">
        <v>269</v>
      </c>
      <c r="D1" s="8" t="s">
        <v>300</v>
      </c>
      <c r="E1" s="8" t="s">
        <v>47</v>
      </c>
      <c r="F1" s="8" t="s">
        <v>65</v>
      </c>
      <c r="G1" s="8" t="s">
        <v>33</v>
      </c>
      <c r="H1" s="8" t="s">
        <v>32</v>
      </c>
      <c r="I1" s="8" t="s">
        <v>34</v>
      </c>
    </row>
    <row r="2" spans="1:9" ht="42">
      <c r="A2" s="3">
        <v>2024</v>
      </c>
      <c r="B2" s="3" t="s">
        <v>301</v>
      </c>
      <c r="C2" s="3" t="s">
        <v>302</v>
      </c>
      <c r="D2" s="3" t="s">
        <v>283</v>
      </c>
      <c r="E2" s="3" t="s">
        <v>303</v>
      </c>
      <c r="F2" s="3" t="s">
        <v>68</v>
      </c>
      <c r="G2" s="3" t="s">
        <v>54</v>
      </c>
      <c r="H2" s="3" t="s">
        <v>69</v>
      </c>
      <c r="I2" s="3" t="s">
        <v>273</v>
      </c>
    </row>
    <row r="3" spans="1:9" ht="28">
      <c r="A3" s="3">
        <v>2024</v>
      </c>
      <c r="B3" s="3" t="s">
        <v>301</v>
      </c>
      <c r="C3" s="3" t="s">
        <v>304</v>
      </c>
      <c r="D3" s="3" t="s">
        <v>286</v>
      </c>
      <c r="E3" s="3" t="s">
        <v>303</v>
      </c>
      <c r="F3" s="3" t="s">
        <v>68</v>
      </c>
      <c r="G3" s="3" t="s">
        <v>54</v>
      </c>
      <c r="H3" s="3" t="s">
        <v>69</v>
      </c>
      <c r="I3" s="3" t="s">
        <v>305</v>
      </c>
    </row>
    <row r="4" spans="1:9" ht="42">
      <c r="A4" s="3">
        <v>2024</v>
      </c>
      <c r="B4" s="3" t="s">
        <v>306</v>
      </c>
      <c r="C4" s="3" t="s">
        <v>307</v>
      </c>
      <c r="D4" s="3" t="s">
        <v>286</v>
      </c>
      <c r="E4" s="3" t="s">
        <v>308</v>
      </c>
      <c r="F4" s="3" t="s">
        <v>68</v>
      </c>
      <c r="G4" s="3" t="s">
        <v>54</v>
      </c>
      <c r="H4" s="3" t="s">
        <v>69</v>
      </c>
      <c r="I4" s="3" t="s">
        <v>273</v>
      </c>
    </row>
    <row r="5" spans="1:9" ht="42">
      <c r="A5" s="3">
        <v>2024</v>
      </c>
      <c r="B5" s="3" t="s">
        <v>309</v>
      </c>
      <c r="C5" s="3" t="s">
        <v>310</v>
      </c>
      <c r="D5" s="3" t="s">
        <v>286</v>
      </c>
      <c r="E5" s="3" t="s">
        <v>311</v>
      </c>
      <c r="F5" s="3" t="s">
        <v>68</v>
      </c>
      <c r="G5" s="3" t="s">
        <v>54</v>
      </c>
      <c r="H5" s="3" t="s">
        <v>69</v>
      </c>
      <c r="I5" s="3" t="s">
        <v>273</v>
      </c>
    </row>
    <row r="6" spans="1:9" ht="42">
      <c r="A6" s="3">
        <v>2024</v>
      </c>
      <c r="B6" s="3" t="s">
        <v>312</v>
      </c>
      <c r="C6" s="3" t="s">
        <v>313</v>
      </c>
      <c r="D6" s="3" t="s">
        <v>286</v>
      </c>
      <c r="E6" s="3" t="s">
        <v>314</v>
      </c>
      <c r="F6" s="3" t="s">
        <v>68</v>
      </c>
      <c r="G6" s="3" t="s">
        <v>54</v>
      </c>
      <c r="H6" s="3" t="s">
        <v>69</v>
      </c>
      <c r="I6" s="3" t="s">
        <v>273</v>
      </c>
    </row>
    <row r="7" spans="1:9" ht="42">
      <c r="A7" s="3">
        <v>2024</v>
      </c>
      <c r="B7" s="3" t="s">
        <v>315</v>
      </c>
      <c r="C7" s="3" t="s">
        <v>316</v>
      </c>
      <c r="D7" s="3" t="s">
        <v>286</v>
      </c>
      <c r="E7" s="3" t="s">
        <v>308</v>
      </c>
      <c r="F7" s="3" t="s">
        <v>68</v>
      </c>
      <c r="G7" s="3" t="s">
        <v>54</v>
      </c>
      <c r="H7" s="3" t="s">
        <v>69</v>
      </c>
      <c r="I7" s="3" t="s">
        <v>273</v>
      </c>
    </row>
    <row r="8" spans="1:9" ht="56">
      <c r="A8" s="3">
        <v>2024</v>
      </c>
      <c r="B8" s="3" t="s">
        <v>317</v>
      </c>
      <c r="C8" s="3" t="s">
        <v>318</v>
      </c>
      <c r="D8" s="3" t="s">
        <v>286</v>
      </c>
      <c r="E8" s="3" t="s">
        <v>311</v>
      </c>
      <c r="F8" s="3" t="s">
        <v>68</v>
      </c>
      <c r="G8" s="3" t="s">
        <v>54</v>
      </c>
      <c r="H8" s="3" t="s">
        <v>69</v>
      </c>
      <c r="I8" s="3" t="s">
        <v>319</v>
      </c>
    </row>
    <row r="9" spans="1:9" ht="42">
      <c r="A9" s="3">
        <v>2024</v>
      </c>
      <c r="B9" s="3" t="s">
        <v>320</v>
      </c>
      <c r="C9" s="3" t="s">
        <v>321</v>
      </c>
      <c r="D9" s="3" t="s">
        <v>289</v>
      </c>
      <c r="E9" s="3" t="s">
        <v>322</v>
      </c>
      <c r="F9" s="3" t="s">
        <v>68</v>
      </c>
      <c r="G9" s="3" t="s">
        <v>54</v>
      </c>
      <c r="H9" s="3" t="s">
        <v>69</v>
      </c>
      <c r="I9" s="3" t="s">
        <v>273</v>
      </c>
    </row>
    <row r="10" spans="1:9" ht="28">
      <c r="A10" s="3">
        <v>2026</v>
      </c>
      <c r="B10" s="3" t="s">
        <v>323</v>
      </c>
      <c r="C10" s="3" t="s">
        <v>324</v>
      </c>
      <c r="D10" s="3" t="s">
        <v>292</v>
      </c>
      <c r="E10" s="3" t="s">
        <v>303</v>
      </c>
      <c r="F10" s="3" t="s">
        <v>277</v>
      </c>
      <c r="G10" s="3" t="s">
        <v>54</v>
      </c>
      <c r="H10" s="3" t="s">
        <v>278</v>
      </c>
      <c r="I10" s="3" t="s">
        <v>279</v>
      </c>
    </row>
    <row r="11" spans="1:9" ht="28">
      <c r="A11" s="3">
        <v>2026</v>
      </c>
      <c r="B11" s="3" t="s">
        <v>325</v>
      </c>
      <c r="C11" s="3" t="s">
        <v>326</v>
      </c>
      <c r="D11" s="3" t="s">
        <v>295</v>
      </c>
      <c r="E11" s="3" t="s">
        <v>308</v>
      </c>
      <c r="F11" s="3" t="s">
        <v>277</v>
      </c>
      <c r="G11" s="3" t="s">
        <v>54</v>
      </c>
      <c r="H11" s="3" t="s">
        <v>278</v>
      </c>
      <c r="I11" s="3" t="s">
        <v>279</v>
      </c>
    </row>
    <row r="12" spans="1:9" ht="28">
      <c r="A12" s="3">
        <v>2026</v>
      </c>
      <c r="B12" s="3" t="s">
        <v>327</v>
      </c>
      <c r="C12" s="3" t="s">
        <v>328</v>
      </c>
      <c r="D12" s="3" t="s">
        <v>295</v>
      </c>
      <c r="E12" s="3" t="s">
        <v>311</v>
      </c>
      <c r="F12" s="3" t="s">
        <v>277</v>
      </c>
      <c r="G12" s="3" t="s">
        <v>54</v>
      </c>
      <c r="H12" s="3" t="s">
        <v>278</v>
      </c>
      <c r="I12" s="3" t="s">
        <v>279</v>
      </c>
    </row>
    <row r="13" spans="1:9" ht="28">
      <c r="A13" s="3">
        <v>2026</v>
      </c>
      <c r="B13" s="3" t="s">
        <v>329</v>
      </c>
      <c r="C13" s="3" t="s">
        <v>330</v>
      </c>
      <c r="D13" s="3" t="s">
        <v>295</v>
      </c>
      <c r="E13" s="3" t="s">
        <v>314</v>
      </c>
      <c r="F13" s="3" t="s">
        <v>277</v>
      </c>
      <c r="G13" s="3" t="s">
        <v>54</v>
      </c>
      <c r="H13" s="3" t="s">
        <v>278</v>
      </c>
      <c r="I13" s="3" t="s">
        <v>279</v>
      </c>
    </row>
    <row r="14" spans="1:9" ht="28">
      <c r="A14" s="3">
        <v>2026</v>
      </c>
      <c r="B14" s="3" t="s">
        <v>331</v>
      </c>
      <c r="C14" s="3" t="s">
        <v>332</v>
      </c>
      <c r="D14" s="3" t="s">
        <v>295</v>
      </c>
      <c r="E14" s="3" t="s">
        <v>308</v>
      </c>
      <c r="F14" s="3" t="s">
        <v>277</v>
      </c>
      <c r="G14" s="3" t="s">
        <v>54</v>
      </c>
      <c r="H14" s="3" t="s">
        <v>278</v>
      </c>
      <c r="I14" s="3" t="s">
        <v>279</v>
      </c>
    </row>
    <row r="15" spans="1:9" ht="28">
      <c r="A15" s="3">
        <v>2026</v>
      </c>
      <c r="B15" s="3" t="s">
        <v>333</v>
      </c>
      <c r="C15" s="3" t="s">
        <v>334</v>
      </c>
      <c r="D15" s="3" t="s">
        <v>295</v>
      </c>
      <c r="E15" s="3" t="s">
        <v>311</v>
      </c>
      <c r="F15" s="3" t="s">
        <v>277</v>
      </c>
      <c r="G15" s="3" t="s">
        <v>54</v>
      </c>
      <c r="H15" s="3" t="s">
        <v>278</v>
      </c>
      <c r="I15" s="3" t="s">
        <v>279</v>
      </c>
    </row>
    <row r="16" spans="1:9" ht="28">
      <c r="A16" s="1">
        <v>2026</v>
      </c>
      <c r="B16" s="1" t="s">
        <v>335</v>
      </c>
      <c r="C16" s="1" t="s">
        <v>336</v>
      </c>
      <c r="D16" s="1" t="s">
        <v>298</v>
      </c>
      <c r="E16" s="1" t="s">
        <v>322</v>
      </c>
      <c r="F16" s="1" t="s">
        <v>277</v>
      </c>
      <c r="G16" s="1" t="s">
        <v>54</v>
      </c>
      <c r="H16" s="1" t="s">
        <v>278</v>
      </c>
      <c r="I16" s="1" t="s">
        <v>279</v>
      </c>
    </row>
  </sheetData>
  <conditionalFormatting sqref="A2:I16">
    <cfRule type="expression" dxfId="200" priority="4">
      <formula>MOD(ROW(),2)=0</formula>
    </cfRule>
  </conditionalFormatting>
  <conditionalFormatting sqref="G2:G15">
    <cfRule type="expression" dxfId="199" priority="1">
      <formula>G2="OFFICIAL"</formula>
    </cfRule>
    <cfRule type="expression" dxfId="198" priority="2">
      <formula>G2="INTERNAL"</formula>
    </cfRule>
    <cfRule type="expression" dxfId="197" priority="3">
      <formula>G2="NEEDS_VALIDATION"</formula>
    </cfRule>
  </conditionalFormatting>
  <conditionalFormatting sqref="G2:G16">
    <cfRule type="expression" dxfId="196" priority="5">
      <formula>G2="OFFICIAL"</formula>
    </cfRule>
    <cfRule type="expression" dxfId="195" priority="6">
      <formula>LEFT(G2,8)="OFFICIAL"</formula>
    </cfRule>
    <cfRule type="expression" dxfId="194" priority="7">
      <formula>G2="NEEDS_VALIDATION"</formula>
    </cfRule>
    <cfRule type="expression" dxfId="193" priority="8">
      <formula>G2="INTERNAL"</formula>
    </cfRule>
    <cfRule type="expression" dxfId="192" priority="9">
      <formula>G2="INTERNAL_MODEL"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4"/>
  <sheetViews>
    <sheetView topLeftCell="A21" zoomScale="79" workbookViewId="0">
      <selection activeCell="C35" sqref="C35"/>
    </sheetView>
  </sheetViews>
  <sheetFormatPr defaultRowHeight="14"/>
  <cols>
    <col min="1" max="2" width="16" customWidth="1"/>
    <col min="3" max="4" width="30" customWidth="1"/>
    <col min="5" max="5" width="36" customWidth="1"/>
    <col min="6" max="7" width="22" customWidth="1"/>
    <col min="8" max="9" width="36" customWidth="1"/>
  </cols>
  <sheetData>
    <row r="1" spans="1:9" ht="20" customHeight="1">
      <c r="A1" s="32" t="s">
        <v>64</v>
      </c>
      <c r="B1" s="32" t="s">
        <v>46</v>
      </c>
      <c r="C1" s="32" t="s">
        <v>269</v>
      </c>
      <c r="D1" s="32" t="s">
        <v>337</v>
      </c>
      <c r="E1" s="32" t="s">
        <v>47</v>
      </c>
      <c r="F1" s="32" t="s">
        <v>65</v>
      </c>
      <c r="G1" s="32" t="s">
        <v>33</v>
      </c>
      <c r="H1" s="32" t="s">
        <v>32</v>
      </c>
      <c r="I1" s="32" t="s">
        <v>34</v>
      </c>
    </row>
    <row r="2" spans="1:9" ht="42">
      <c r="A2" s="31">
        <v>2024</v>
      </c>
      <c r="B2" s="31" t="s">
        <v>338</v>
      </c>
      <c r="C2" s="31" t="s">
        <v>339</v>
      </c>
      <c r="D2" s="31" t="s">
        <v>302</v>
      </c>
      <c r="E2" s="31" t="s">
        <v>340</v>
      </c>
      <c r="F2" s="31" t="s">
        <v>68</v>
      </c>
      <c r="G2" s="31" t="s">
        <v>54</v>
      </c>
      <c r="H2" s="31" t="s">
        <v>69</v>
      </c>
      <c r="I2" s="31" t="s">
        <v>273</v>
      </c>
    </row>
    <row r="3" spans="1:9" ht="42">
      <c r="A3" s="31">
        <v>2024</v>
      </c>
      <c r="B3" s="31" t="s">
        <v>341</v>
      </c>
      <c r="C3" s="31" t="s">
        <v>342</v>
      </c>
      <c r="D3" s="31" t="s">
        <v>302</v>
      </c>
      <c r="E3" s="31" t="s">
        <v>343</v>
      </c>
      <c r="F3" s="31" t="s">
        <v>68</v>
      </c>
      <c r="G3" s="31" t="s">
        <v>54</v>
      </c>
      <c r="H3" s="31" t="s">
        <v>69</v>
      </c>
      <c r="I3" s="31" t="s">
        <v>273</v>
      </c>
    </row>
    <row r="4" spans="1:9" ht="42">
      <c r="A4" s="31">
        <v>2024</v>
      </c>
      <c r="B4" s="31" t="s">
        <v>344</v>
      </c>
      <c r="C4" s="31" t="s">
        <v>345</v>
      </c>
      <c r="D4" s="31" t="s">
        <v>302</v>
      </c>
      <c r="E4" s="31" t="s">
        <v>346</v>
      </c>
      <c r="F4" s="31" t="s">
        <v>68</v>
      </c>
      <c r="G4" s="31" t="s">
        <v>54</v>
      </c>
      <c r="H4" s="31" t="s">
        <v>69</v>
      </c>
      <c r="I4" s="31" t="s">
        <v>273</v>
      </c>
    </row>
    <row r="5" spans="1:9" ht="42">
      <c r="A5" s="31">
        <v>2024</v>
      </c>
      <c r="B5" s="31" t="s">
        <v>347</v>
      </c>
      <c r="C5" s="31" t="s">
        <v>348</v>
      </c>
      <c r="D5" s="31" t="s">
        <v>302</v>
      </c>
      <c r="E5" s="31" t="s">
        <v>349</v>
      </c>
      <c r="F5" s="31" t="s">
        <v>68</v>
      </c>
      <c r="G5" s="31" t="s">
        <v>54</v>
      </c>
      <c r="H5" s="31" t="s">
        <v>69</v>
      </c>
      <c r="I5" s="31" t="s">
        <v>273</v>
      </c>
    </row>
    <row r="6" spans="1:9" ht="42">
      <c r="A6" s="31">
        <v>2024</v>
      </c>
      <c r="B6" s="31" t="s">
        <v>350</v>
      </c>
      <c r="C6" s="31" t="s">
        <v>351</v>
      </c>
      <c r="D6" s="31" t="s">
        <v>302</v>
      </c>
      <c r="E6" s="31" t="s">
        <v>352</v>
      </c>
      <c r="F6" s="31" t="s">
        <v>68</v>
      </c>
      <c r="G6" s="31" t="s">
        <v>54</v>
      </c>
      <c r="H6" s="31" t="s">
        <v>69</v>
      </c>
      <c r="I6" s="31" t="s">
        <v>273</v>
      </c>
    </row>
    <row r="7" spans="1:9" ht="42">
      <c r="A7" s="31">
        <v>2024</v>
      </c>
      <c r="B7" s="31" t="s">
        <v>353</v>
      </c>
      <c r="C7" s="31" t="s">
        <v>354</v>
      </c>
      <c r="D7" s="31" t="s">
        <v>302</v>
      </c>
      <c r="E7" s="31" t="s">
        <v>355</v>
      </c>
      <c r="F7" s="31" t="s">
        <v>68</v>
      </c>
      <c r="G7" s="31" t="s">
        <v>54</v>
      </c>
      <c r="H7" s="31" t="s">
        <v>69</v>
      </c>
      <c r="I7" s="31" t="s">
        <v>273</v>
      </c>
    </row>
    <row r="8" spans="1:9" ht="28">
      <c r="A8" s="31">
        <v>2024</v>
      </c>
      <c r="B8" s="31" t="s">
        <v>338</v>
      </c>
      <c r="C8" s="31" t="s">
        <v>356</v>
      </c>
      <c r="D8" s="31" t="s">
        <v>304</v>
      </c>
      <c r="E8" s="31" t="s">
        <v>357</v>
      </c>
      <c r="F8" s="31" t="s">
        <v>68</v>
      </c>
      <c r="G8" s="31" t="s">
        <v>54</v>
      </c>
      <c r="H8" s="31" t="s">
        <v>69</v>
      </c>
      <c r="I8" s="31" t="s">
        <v>358</v>
      </c>
    </row>
    <row r="9" spans="1:9" ht="42">
      <c r="A9" s="31">
        <v>2024</v>
      </c>
      <c r="B9" s="31" t="s">
        <v>338</v>
      </c>
      <c r="C9" s="31" t="s">
        <v>359</v>
      </c>
      <c r="D9" s="31" t="s">
        <v>307</v>
      </c>
      <c r="E9" s="31" t="s">
        <v>360</v>
      </c>
      <c r="F9" s="31" t="s">
        <v>68</v>
      </c>
      <c r="G9" s="31" t="s">
        <v>54</v>
      </c>
      <c r="H9" s="31" t="s">
        <v>69</v>
      </c>
      <c r="I9" s="31" t="s">
        <v>273</v>
      </c>
    </row>
    <row r="10" spans="1:9" ht="42">
      <c r="A10" s="31">
        <v>2024</v>
      </c>
      <c r="B10" s="31" t="s">
        <v>341</v>
      </c>
      <c r="C10" s="31" t="s">
        <v>361</v>
      </c>
      <c r="D10" s="31" t="s">
        <v>307</v>
      </c>
      <c r="E10" s="31" t="s">
        <v>362</v>
      </c>
      <c r="F10" s="31" t="s">
        <v>68</v>
      </c>
      <c r="G10" s="31" t="s">
        <v>54</v>
      </c>
      <c r="H10" s="31" t="s">
        <v>69</v>
      </c>
      <c r="I10" s="31" t="s">
        <v>273</v>
      </c>
    </row>
    <row r="11" spans="1:9" ht="28">
      <c r="A11" s="31">
        <v>2024</v>
      </c>
      <c r="B11" s="31" t="s">
        <v>363</v>
      </c>
      <c r="C11" s="31" t="s">
        <v>364</v>
      </c>
      <c r="D11" s="31" t="s">
        <v>307</v>
      </c>
      <c r="E11" s="31" t="s">
        <v>365</v>
      </c>
      <c r="F11" s="31" t="s">
        <v>68</v>
      </c>
      <c r="G11" s="31" t="s">
        <v>54</v>
      </c>
      <c r="H11" s="31" t="s">
        <v>69</v>
      </c>
      <c r="I11" s="31" t="s">
        <v>358</v>
      </c>
    </row>
    <row r="12" spans="1:9" ht="42">
      <c r="A12" s="31">
        <v>2024</v>
      </c>
      <c r="B12" s="31" t="s">
        <v>338</v>
      </c>
      <c r="C12" s="31" t="s">
        <v>366</v>
      </c>
      <c r="D12" s="31" t="s">
        <v>310</v>
      </c>
      <c r="E12" s="31" t="s">
        <v>367</v>
      </c>
      <c r="F12" s="31" t="s">
        <v>68</v>
      </c>
      <c r="G12" s="31" t="s">
        <v>54</v>
      </c>
      <c r="H12" s="31" t="s">
        <v>69</v>
      </c>
      <c r="I12" s="31" t="s">
        <v>273</v>
      </c>
    </row>
    <row r="13" spans="1:9" ht="42">
      <c r="A13" s="31">
        <v>2024</v>
      </c>
      <c r="B13" s="31" t="s">
        <v>341</v>
      </c>
      <c r="C13" s="31" t="s">
        <v>368</v>
      </c>
      <c r="D13" s="31" t="s">
        <v>310</v>
      </c>
      <c r="E13" s="31" t="s">
        <v>369</v>
      </c>
      <c r="F13" s="31" t="s">
        <v>68</v>
      </c>
      <c r="G13" s="31" t="s">
        <v>54</v>
      </c>
      <c r="H13" s="31" t="s">
        <v>69</v>
      </c>
      <c r="I13" s="31" t="s">
        <v>273</v>
      </c>
    </row>
    <row r="14" spans="1:9" ht="28">
      <c r="A14" s="31">
        <v>2024</v>
      </c>
      <c r="B14" s="31" t="s">
        <v>363</v>
      </c>
      <c r="C14" s="31" t="s">
        <v>370</v>
      </c>
      <c r="D14" s="31" t="s">
        <v>310</v>
      </c>
      <c r="E14" s="31" t="s">
        <v>371</v>
      </c>
      <c r="F14" s="31" t="s">
        <v>68</v>
      </c>
      <c r="G14" s="31" t="s">
        <v>54</v>
      </c>
      <c r="H14" s="31" t="s">
        <v>69</v>
      </c>
      <c r="I14" s="31" t="s">
        <v>358</v>
      </c>
    </row>
    <row r="15" spans="1:9" ht="42">
      <c r="A15" s="31">
        <v>2024</v>
      </c>
      <c r="B15" s="31" t="s">
        <v>338</v>
      </c>
      <c r="C15" s="31" t="s">
        <v>372</v>
      </c>
      <c r="D15" s="31" t="s">
        <v>313</v>
      </c>
      <c r="E15" s="31" t="s">
        <v>373</v>
      </c>
      <c r="F15" s="31" t="s">
        <v>68</v>
      </c>
      <c r="G15" s="31" t="s">
        <v>54</v>
      </c>
      <c r="H15" s="31" t="s">
        <v>69</v>
      </c>
      <c r="I15" s="31" t="s">
        <v>273</v>
      </c>
    </row>
    <row r="16" spans="1:9" ht="42">
      <c r="A16" s="31">
        <v>2024</v>
      </c>
      <c r="B16" s="31" t="s">
        <v>363</v>
      </c>
      <c r="C16" s="31" t="s">
        <v>374</v>
      </c>
      <c r="D16" s="31" t="s">
        <v>313</v>
      </c>
      <c r="E16" s="31" t="s">
        <v>375</v>
      </c>
      <c r="F16" s="31" t="s">
        <v>68</v>
      </c>
      <c r="G16" s="31" t="s">
        <v>54</v>
      </c>
      <c r="H16" s="31" t="s">
        <v>69</v>
      </c>
      <c r="I16" s="31" t="s">
        <v>273</v>
      </c>
    </row>
    <row r="17" spans="1:9" ht="42">
      <c r="A17" s="31">
        <v>2024</v>
      </c>
      <c r="B17" s="31" t="s">
        <v>344</v>
      </c>
      <c r="C17" s="31" t="s">
        <v>376</v>
      </c>
      <c r="D17" s="31" t="s">
        <v>313</v>
      </c>
      <c r="E17" s="31" t="s">
        <v>377</v>
      </c>
      <c r="F17" s="31" t="s">
        <v>68</v>
      </c>
      <c r="G17" s="31" t="s">
        <v>54</v>
      </c>
      <c r="H17" s="31" t="s">
        <v>69</v>
      </c>
      <c r="I17" s="31" t="s">
        <v>273</v>
      </c>
    </row>
    <row r="18" spans="1:9" ht="42">
      <c r="A18" s="31">
        <v>2024</v>
      </c>
      <c r="B18" s="31" t="s">
        <v>363</v>
      </c>
      <c r="C18" s="31" t="s">
        <v>378</v>
      </c>
      <c r="D18" s="31" t="s">
        <v>316</v>
      </c>
      <c r="E18" s="31" t="s">
        <v>379</v>
      </c>
      <c r="F18" s="31" t="s">
        <v>68</v>
      </c>
      <c r="G18" s="31" t="s">
        <v>54</v>
      </c>
      <c r="H18" s="31" t="s">
        <v>69</v>
      </c>
      <c r="I18" s="31" t="s">
        <v>273</v>
      </c>
    </row>
    <row r="19" spans="1:9" ht="42">
      <c r="A19" s="31">
        <v>2024</v>
      </c>
      <c r="B19" s="31" t="s">
        <v>363</v>
      </c>
      <c r="C19" s="31" t="s">
        <v>380</v>
      </c>
      <c r="D19" s="31" t="s">
        <v>318</v>
      </c>
      <c r="E19" s="31" t="s">
        <v>381</v>
      </c>
      <c r="F19" s="31" t="s">
        <v>68</v>
      </c>
      <c r="G19" s="31" t="s">
        <v>54</v>
      </c>
      <c r="H19" s="31" t="s">
        <v>69</v>
      </c>
      <c r="I19" s="31" t="s">
        <v>273</v>
      </c>
    </row>
    <row r="20" spans="1:9" ht="42">
      <c r="A20" s="31">
        <v>2024</v>
      </c>
      <c r="B20" s="31" t="s">
        <v>382</v>
      </c>
      <c r="C20" s="31" t="s">
        <v>383</v>
      </c>
      <c r="D20" s="31" t="s">
        <v>321</v>
      </c>
      <c r="E20" s="31" t="s">
        <v>384</v>
      </c>
      <c r="F20" s="31" t="s">
        <v>68</v>
      </c>
      <c r="G20" s="31" t="s">
        <v>54</v>
      </c>
      <c r="H20" s="31" t="s">
        <v>69</v>
      </c>
      <c r="I20" s="31" t="s">
        <v>273</v>
      </c>
    </row>
    <row r="21" spans="1:9" ht="28">
      <c r="A21" s="31">
        <v>2026</v>
      </c>
      <c r="B21" s="31" t="s">
        <v>385</v>
      </c>
      <c r="C21" s="31" t="s">
        <v>386</v>
      </c>
      <c r="D21" s="31" t="s">
        <v>324</v>
      </c>
      <c r="E21" s="31" t="s">
        <v>340</v>
      </c>
      <c r="F21" s="31" t="s">
        <v>277</v>
      </c>
      <c r="G21" s="31" t="s">
        <v>54</v>
      </c>
      <c r="H21" s="31" t="s">
        <v>278</v>
      </c>
      <c r="I21" s="31" t="s">
        <v>279</v>
      </c>
    </row>
    <row r="22" spans="1:9" ht="28">
      <c r="A22" s="31">
        <v>2026</v>
      </c>
      <c r="B22" s="31" t="s">
        <v>387</v>
      </c>
      <c r="C22" s="31" t="s">
        <v>388</v>
      </c>
      <c r="D22" s="31" t="s">
        <v>324</v>
      </c>
      <c r="E22" s="31" t="s">
        <v>343</v>
      </c>
      <c r="F22" s="31" t="s">
        <v>277</v>
      </c>
      <c r="G22" s="31" t="s">
        <v>54</v>
      </c>
      <c r="H22" s="31" t="s">
        <v>278</v>
      </c>
      <c r="I22" s="31" t="s">
        <v>279</v>
      </c>
    </row>
    <row r="23" spans="1:9" ht="42">
      <c r="A23" s="31">
        <v>2026</v>
      </c>
      <c r="B23" s="31" t="s">
        <v>344</v>
      </c>
      <c r="C23" s="31" t="s">
        <v>389</v>
      </c>
      <c r="D23" s="31" t="s">
        <v>324</v>
      </c>
      <c r="E23" s="31" t="s">
        <v>346</v>
      </c>
      <c r="F23" s="31" t="s">
        <v>277</v>
      </c>
      <c r="G23" s="31" t="s">
        <v>54</v>
      </c>
      <c r="H23" s="31" t="s">
        <v>278</v>
      </c>
      <c r="I23" s="31" t="s">
        <v>390</v>
      </c>
    </row>
    <row r="24" spans="1:9" ht="28">
      <c r="A24" s="31">
        <v>2026</v>
      </c>
      <c r="B24" s="31" t="s">
        <v>391</v>
      </c>
      <c r="C24" s="31" t="s">
        <v>392</v>
      </c>
      <c r="D24" s="31" t="s">
        <v>326</v>
      </c>
      <c r="E24" s="31" t="s">
        <v>360</v>
      </c>
      <c r="F24" s="31" t="s">
        <v>277</v>
      </c>
      <c r="G24" s="31" t="s">
        <v>54</v>
      </c>
      <c r="H24" s="31" t="s">
        <v>278</v>
      </c>
      <c r="I24" s="31" t="s">
        <v>279</v>
      </c>
    </row>
    <row r="25" spans="1:9" ht="28">
      <c r="A25" s="31">
        <v>2026</v>
      </c>
      <c r="B25" s="31" t="s">
        <v>393</v>
      </c>
      <c r="C25" s="31" t="s">
        <v>394</v>
      </c>
      <c r="D25" s="31" t="s">
        <v>326</v>
      </c>
      <c r="E25" s="31" t="s">
        <v>362</v>
      </c>
      <c r="F25" s="31" t="s">
        <v>277</v>
      </c>
      <c r="G25" s="31" t="s">
        <v>54</v>
      </c>
      <c r="H25" s="31" t="s">
        <v>278</v>
      </c>
      <c r="I25" s="31" t="s">
        <v>279</v>
      </c>
    </row>
    <row r="26" spans="1:9" ht="28">
      <c r="A26" s="31">
        <v>2026</v>
      </c>
      <c r="B26" s="31" t="s">
        <v>395</v>
      </c>
      <c r="C26" s="31" t="s">
        <v>396</v>
      </c>
      <c r="D26" s="31" t="s">
        <v>328</v>
      </c>
      <c r="E26" s="31" t="s">
        <v>367</v>
      </c>
      <c r="F26" s="31" t="s">
        <v>277</v>
      </c>
      <c r="G26" s="31" t="s">
        <v>54</v>
      </c>
      <c r="H26" s="31" t="s">
        <v>278</v>
      </c>
      <c r="I26" s="31" t="s">
        <v>279</v>
      </c>
    </row>
    <row r="27" spans="1:9" ht="28">
      <c r="A27" s="31">
        <v>2026</v>
      </c>
      <c r="B27" s="31" t="s">
        <v>397</v>
      </c>
      <c r="C27" s="31" t="s">
        <v>398</v>
      </c>
      <c r="D27" s="31" t="s">
        <v>328</v>
      </c>
      <c r="E27" s="31" t="s">
        <v>369</v>
      </c>
      <c r="F27" s="31" t="s">
        <v>277</v>
      </c>
      <c r="G27" s="31" t="s">
        <v>54</v>
      </c>
      <c r="H27" s="31" t="s">
        <v>278</v>
      </c>
      <c r="I27" s="31" t="s">
        <v>279</v>
      </c>
    </row>
    <row r="28" spans="1:9" ht="28">
      <c r="A28" s="31">
        <v>2026</v>
      </c>
      <c r="B28" s="31" t="s">
        <v>399</v>
      </c>
      <c r="C28" s="31" t="s">
        <v>400</v>
      </c>
      <c r="D28" s="31" t="s">
        <v>330</v>
      </c>
      <c r="E28" s="31" t="s">
        <v>373</v>
      </c>
      <c r="F28" s="31" t="s">
        <v>277</v>
      </c>
      <c r="G28" s="31" t="s">
        <v>54</v>
      </c>
      <c r="H28" s="31" t="s">
        <v>278</v>
      </c>
      <c r="I28" s="31" t="s">
        <v>279</v>
      </c>
    </row>
    <row r="29" spans="1:9" ht="28">
      <c r="A29" s="31">
        <v>2026</v>
      </c>
      <c r="B29" s="31" t="s">
        <v>401</v>
      </c>
      <c r="C29" s="31" t="s">
        <v>402</v>
      </c>
      <c r="D29" s="31" t="s">
        <v>330</v>
      </c>
      <c r="E29" s="31" t="s">
        <v>375</v>
      </c>
      <c r="F29" s="31" t="s">
        <v>277</v>
      </c>
      <c r="G29" s="31" t="s">
        <v>54</v>
      </c>
      <c r="H29" s="31" t="s">
        <v>278</v>
      </c>
      <c r="I29" s="31" t="s">
        <v>279</v>
      </c>
    </row>
    <row r="30" spans="1:9" ht="28">
      <c r="A30" s="30">
        <v>2026</v>
      </c>
      <c r="B30" s="30" t="s">
        <v>403</v>
      </c>
      <c r="C30" s="30" t="s">
        <v>404</v>
      </c>
      <c r="D30" s="30" t="s">
        <v>330</v>
      </c>
      <c r="E30" s="30" t="s">
        <v>377</v>
      </c>
      <c r="F30" s="30" t="s">
        <v>277</v>
      </c>
      <c r="G30" s="30" t="s">
        <v>54</v>
      </c>
      <c r="H30" s="30" t="s">
        <v>278</v>
      </c>
      <c r="I30" s="30" t="s">
        <v>279</v>
      </c>
    </row>
    <row r="31" spans="1:9" ht="28">
      <c r="A31" s="30">
        <v>2026</v>
      </c>
      <c r="B31" s="30" t="s">
        <v>405</v>
      </c>
      <c r="C31" s="30" t="s">
        <v>406</v>
      </c>
      <c r="D31" s="30" t="s">
        <v>332</v>
      </c>
      <c r="E31" s="30" t="s">
        <v>379</v>
      </c>
      <c r="F31" s="30" t="s">
        <v>277</v>
      </c>
      <c r="G31" s="30" t="s">
        <v>54</v>
      </c>
      <c r="H31" s="30" t="s">
        <v>278</v>
      </c>
      <c r="I31" s="30" t="s">
        <v>279</v>
      </c>
    </row>
    <row r="32" spans="1:9" ht="28">
      <c r="A32" s="30">
        <v>2026</v>
      </c>
      <c r="B32" s="30" t="s">
        <v>407</v>
      </c>
      <c r="C32" s="30" t="s">
        <v>408</v>
      </c>
      <c r="D32" s="30" t="s">
        <v>334</v>
      </c>
      <c r="E32" s="30" t="s">
        <v>381</v>
      </c>
      <c r="F32" s="30" t="s">
        <v>277</v>
      </c>
      <c r="G32" s="30" t="s">
        <v>54</v>
      </c>
      <c r="H32" s="30" t="s">
        <v>278</v>
      </c>
      <c r="I32" s="30" t="s">
        <v>279</v>
      </c>
    </row>
    <row r="33" spans="1:9" ht="28">
      <c r="A33" s="30">
        <v>2026</v>
      </c>
      <c r="B33" s="30" t="s">
        <v>409</v>
      </c>
      <c r="C33" s="30" t="s">
        <v>410</v>
      </c>
      <c r="D33" s="30" t="s">
        <v>336</v>
      </c>
      <c r="E33" s="30" t="s">
        <v>384</v>
      </c>
      <c r="F33" s="30" t="s">
        <v>277</v>
      </c>
      <c r="G33" s="30" t="s">
        <v>54</v>
      </c>
      <c r="H33" s="30" t="s">
        <v>278</v>
      </c>
      <c r="I33" s="30" t="s">
        <v>279</v>
      </c>
    </row>
    <row r="34" spans="1:9">
      <c r="A34" s="29">
        <v>2026</v>
      </c>
      <c r="B34" s="29" t="s">
        <v>2927</v>
      </c>
      <c r="C34" s="29" t="s">
        <v>2928</v>
      </c>
      <c r="D34" s="29" t="s">
        <v>336</v>
      </c>
      <c r="E34" s="29" t="s">
        <v>2929</v>
      </c>
      <c r="F34" s="29" t="s">
        <v>277</v>
      </c>
      <c r="G34" s="29" t="s">
        <v>54</v>
      </c>
      <c r="H34" s="29" t="s">
        <v>2930</v>
      </c>
      <c r="I34" s="29" t="s">
        <v>2931</v>
      </c>
    </row>
  </sheetData>
  <conditionalFormatting sqref="A2:I33">
    <cfRule type="expression" dxfId="191" priority="4">
      <formula>MOD(ROW(),2)=0</formula>
    </cfRule>
  </conditionalFormatting>
  <conditionalFormatting sqref="G2:G34">
    <cfRule type="expression" dxfId="190" priority="1">
      <formula>G2="OFFICIAL"</formula>
    </cfRule>
    <cfRule type="expression" dxfId="189" priority="2">
      <formula>G2="INTERNAL"</formula>
    </cfRule>
    <cfRule type="expression" dxfId="188" priority="3">
      <formula>G2="NEEDS_VALIDATION"</formula>
    </cfRule>
  </conditionalFormatting>
  <conditionalFormatting sqref="G2:G33">
    <cfRule type="expression" dxfId="187" priority="5">
      <formula>G2="OFFICIAL"</formula>
    </cfRule>
    <cfRule type="expression" dxfId="186" priority="6">
      <formula>LEFT(G2,8)="OFFICIAL"</formula>
    </cfRule>
    <cfRule type="expression" dxfId="185" priority="7">
      <formula>G2="NEEDS_VALIDATION"</formula>
    </cfRule>
    <cfRule type="expression" dxfId="184" priority="8">
      <formula>G2="INTERNAL"</formula>
    </cfRule>
    <cfRule type="expression" dxfId="183" priority="9">
      <formula>G2="INTERNAL_MODEL"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topLeftCell="A34" workbookViewId="0">
      <selection activeCell="B43" sqref="B43"/>
    </sheetView>
  </sheetViews>
  <sheetFormatPr defaultRowHeight="14"/>
  <cols>
    <col min="1" max="2" width="16" customWidth="1"/>
    <col min="3" max="4" width="30" customWidth="1"/>
    <col min="5" max="5" width="36" customWidth="1"/>
    <col min="6" max="7" width="22" customWidth="1"/>
    <col min="8" max="9" width="36" customWidth="1"/>
  </cols>
  <sheetData>
    <row r="1" spans="1:9" ht="20" customHeight="1">
      <c r="A1" s="35" t="s">
        <v>64</v>
      </c>
      <c r="B1" s="35" t="s">
        <v>46</v>
      </c>
      <c r="C1" s="35" t="s">
        <v>269</v>
      </c>
      <c r="D1" s="35" t="s">
        <v>411</v>
      </c>
      <c r="E1" s="35" t="s">
        <v>47</v>
      </c>
      <c r="F1" s="35" t="s">
        <v>65</v>
      </c>
      <c r="G1" s="35" t="s">
        <v>33</v>
      </c>
      <c r="H1" s="35" t="s">
        <v>32</v>
      </c>
      <c r="I1" s="35" t="s">
        <v>34</v>
      </c>
    </row>
    <row r="2" spans="1:9" ht="42">
      <c r="A2" s="34">
        <v>2024</v>
      </c>
      <c r="B2" s="34" t="s">
        <v>344</v>
      </c>
      <c r="C2" s="34" t="s">
        <v>412</v>
      </c>
      <c r="D2" s="34" t="s">
        <v>339</v>
      </c>
      <c r="E2" s="34" t="s">
        <v>413</v>
      </c>
      <c r="F2" s="34" t="s">
        <v>68</v>
      </c>
      <c r="G2" s="34" t="s">
        <v>54</v>
      </c>
      <c r="H2" s="34" t="s">
        <v>69</v>
      </c>
      <c r="I2" s="34" t="s">
        <v>273</v>
      </c>
    </row>
    <row r="3" spans="1:9" ht="42">
      <c r="A3" s="34">
        <v>2024</v>
      </c>
      <c r="B3" s="34" t="s">
        <v>344</v>
      </c>
      <c r="C3" s="34" t="s">
        <v>414</v>
      </c>
      <c r="D3" s="34" t="s">
        <v>342</v>
      </c>
      <c r="E3" s="34" t="s">
        <v>413</v>
      </c>
      <c r="F3" s="34" t="s">
        <v>68</v>
      </c>
      <c r="G3" s="34" t="s">
        <v>54</v>
      </c>
      <c r="H3" s="34" t="s">
        <v>69</v>
      </c>
      <c r="I3" s="34" t="s">
        <v>273</v>
      </c>
    </row>
    <row r="4" spans="1:9" ht="42">
      <c r="A4" s="34">
        <v>2024</v>
      </c>
      <c r="B4" s="34" t="s">
        <v>344</v>
      </c>
      <c r="C4" s="34" t="s">
        <v>415</v>
      </c>
      <c r="D4" s="34" t="s">
        <v>345</v>
      </c>
      <c r="E4" s="34" t="s">
        <v>413</v>
      </c>
      <c r="F4" s="34" t="s">
        <v>68</v>
      </c>
      <c r="G4" s="34" t="s">
        <v>54</v>
      </c>
      <c r="H4" s="34" t="s">
        <v>69</v>
      </c>
      <c r="I4" s="34" t="s">
        <v>273</v>
      </c>
    </row>
    <row r="5" spans="1:9" ht="42">
      <c r="A5" s="34">
        <v>2024</v>
      </c>
      <c r="B5" s="34" t="s">
        <v>344</v>
      </c>
      <c r="C5" s="34" t="s">
        <v>416</v>
      </c>
      <c r="D5" s="34" t="s">
        <v>348</v>
      </c>
      <c r="E5" s="34" t="s">
        <v>413</v>
      </c>
      <c r="F5" s="34" t="s">
        <v>68</v>
      </c>
      <c r="G5" s="34" t="s">
        <v>54</v>
      </c>
      <c r="H5" s="34" t="s">
        <v>69</v>
      </c>
      <c r="I5" s="34" t="s">
        <v>273</v>
      </c>
    </row>
    <row r="6" spans="1:9" ht="42">
      <c r="A6" s="34">
        <v>2024</v>
      </c>
      <c r="B6" s="34" t="s">
        <v>344</v>
      </c>
      <c r="C6" s="34" t="s">
        <v>417</v>
      </c>
      <c r="D6" s="34" t="s">
        <v>351</v>
      </c>
      <c r="E6" s="34" t="s">
        <v>413</v>
      </c>
      <c r="F6" s="34" t="s">
        <v>68</v>
      </c>
      <c r="G6" s="34" t="s">
        <v>54</v>
      </c>
      <c r="H6" s="34" t="s">
        <v>69</v>
      </c>
      <c r="I6" s="34" t="s">
        <v>273</v>
      </c>
    </row>
    <row r="7" spans="1:9" ht="42">
      <c r="A7" s="34">
        <v>2024</v>
      </c>
      <c r="B7" s="34" t="s">
        <v>344</v>
      </c>
      <c r="C7" s="34" t="s">
        <v>418</v>
      </c>
      <c r="D7" s="34" t="s">
        <v>354</v>
      </c>
      <c r="E7" s="34" t="s">
        <v>413</v>
      </c>
      <c r="F7" s="34" t="s">
        <v>68</v>
      </c>
      <c r="G7" s="34" t="s">
        <v>54</v>
      </c>
      <c r="H7" s="34" t="s">
        <v>69</v>
      </c>
      <c r="I7" s="34" t="s">
        <v>273</v>
      </c>
    </row>
    <row r="8" spans="1:9" ht="42">
      <c r="A8" s="34">
        <v>2024</v>
      </c>
      <c r="B8" s="34" t="s">
        <v>419</v>
      </c>
      <c r="C8" s="34" t="s">
        <v>420</v>
      </c>
      <c r="D8" s="34" t="s">
        <v>359</v>
      </c>
      <c r="E8" s="34" t="s">
        <v>421</v>
      </c>
      <c r="F8" s="34" t="s">
        <v>68</v>
      </c>
      <c r="G8" s="34" t="s">
        <v>54</v>
      </c>
      <c r="H8" s="34" t="s">
        <v>69</v>
      </c>
      <c r="I8" s="34" t="s">
        <v>273</v>
      </c>
    </row>
    <row r="9" spans="1:9" ht="42">
      <c r="A9" s="34">
        <v>2024</v>
      </c>
      <c r="B9" s="34" t="s">
        <v>419</v>
      </c>
      <c r="C9" s="34" t="s">
        <v>422</v>
      </c>
      <c r="D9" s="34" t="s">
        <v>361</v>
      </c>
      <c r="E9" s="34" t="s">
        <v>423</v>
      </c>
      <c r="F9" s="34" t="s">
        <v>68</v>
      </c>
      <c r="G9" s="34" t="s">
        <v>54</v>
      </c>
      <c r="H9" s="34" t="s">
        <v>69</v>
      </c>
      <c r="I9" s="34" t="s">
        <v>273</v>
      </c>
    </row>
    <row r="10" spans="1:9" ht="28">
      <c r="A10" s="34">
        <v>2024</v>
      </c>
      <c r="B10" s="34" t="s">
        <v>424</v>
      </c>
      <c r="C10" s="34" t="s">
        <v>425</v>
      </c>
      <c r="D10" s="34" t="s">
        <v>364</v>
      </c>
      <c r="E10" s="34" t="s">
        <v>426</v>
      </c>
      <c r="F10" s="34" t="s">
        <v>68</v>
      </c>
      <c r="G10" s="34" t="s">
        <v>54</v>
      </c>
      <c r="H10" s="34" t="s">
        <v>69</v>
      </c>
      <c r="I10" s="34" t="s">
        <v>427</v>
      </c>
    </row>
    <row r="11" spans="1:9" ht="42">
      <c r="A11" s="34">
        <v>2024</v>
      </c>
      <c r="B11" s="34" t="s">
        <v>419</v>
      </c>
      <c r="C11" s="34" t="s">
        <v>428</v>
      </c>
      <c r="D11" s="34" t="s">
        <v>366</v>
      </c>
      <c r="E11" s="34" t="s">
        <v>429</v>
      </c>
      <c r="F11" s="34" t="s">
        <v>68</v>
      </c>
      <c r="G11" s="34" t="s">
        <v>54</v>
      </c>
      <c r="H11" s="34" t="s">
        <v>69</v>
      </c>
      <c r="I11" s="34" t="s">
        <v>273</v>
      </c>
    </row>
    <row r="12" spans="1:9" ht="42">
      <c r="A12" s="34">
        <v>2024</v>
      </c>
      <c r="B12" s="34" t="s">
        <v>419</v>
      </c>
      <c r="C12" s="34" t="s">
        <v>430</v>
      </c>
      <c r="D12" s="34" t="s">
        <v>368</v>
      </c>
      <c r="E12" s="34" t="s">
        <v>431</v>
      </c>
      <c r="F12" s="34" t="s">
        <v>68</v>
      </c>
      <c r="G12" s="34" t="s">
        <v>54</v>
      </c>
      <c r="H12" s="34" t="s">
        <v>69</v>
      </c>
      <c r="I12" s="34" t="s">
        <v>273</v>
      </c>
    </row>
    <row r="13" spans="1:9" ht="28">
      <c r="A13" s="34">
        <v>2024</v>
      </c>
      <c r="B13" s="34" t="s">
        <v>424</v>
      </c>
      <c r="C13" s="34" t="s">
        <v>432</v>
      </c>
      <c r="D13" s="34" t="s">
        <v>370</v>
      </c>
      <c r="E13" s="34" t="s">
        <v>433</v>
      </c>
      <c r="F13" s="34" t="s">
        <v>68</v>
      </c>
      <c r="G13" s="34" t="s">
        <v>54</v>
      </c>
      <c r="H13" s="34" t="s">
        <v>69</v>
      </c>
      <c r="I13" s="34" t="s">
        <v>427</v>
      </c>
    </row>
    <row r="14" spans="1:9" ht="42">
      <c r="A14" s="34">
        <v>2024</v>
      </c>
      <c r="B14" s="34" t="s">
        <v>434</v>
      </c>
      <c r="C14" s="34" t="s">
        <v>435</v>
      </c>
      <c r="D14" s="34" t="s">
        <v>372</v>
      </c>
      <c r="E14" s="34" t="s">
        <v>436</v>
      </c>
      <c r="F14" s="34" t="s">
        <v>68</v>
      </c>
      <c r="G14" s="34" t="s">
        <v>54</v>
      </c>
      <c r="H14" s="34" t="s">
        <v>69</v>
      </c>
      <c r="I14" s="34" t="s">
        <v>273</v>
      </c>
    </row>
    <row r="15" spans="1:9" ht="42">
      <c r="A15" s="34">
        <v>2024</v>
      </c>
      <c r="B15" s="34" t="s">
        <v>419</v>
      </c>
      <c r="C15" s="34" t="s">
        <v>437</v>
      </c>
      <c r="D15" s="34" t="s">
        <v>374</v>
      </c>
      <c r="E15" s="34" t="s">
        <v>438</v>
      </c>
      <c r="F15" s="34" t="s">
        <v>68</v>
      </c>
      <c r="G15" s="34" t="s">
        <v>54</v>
      </c>
      <c r="H15" s="34" t="s">
        <v>69</v>
      </c>
      <c r="I15" s="34" t="s">
        <v>273</v>
      </c>
    </row>
    <row r="16" spans="1:9" ht="42">
      <c r="A16" s="34">
        <v>2024</v>
      </c>
      <c r="B16" s="34" t="s">
        <v>424</v>
      </c>
      <c r="C16" s="34" t="s">
        <v>439</v>
      </c>
      <c r="D16" s="34" t="s">
        <v>374</v>
      </c>
      <c r="E16" s="34" t="s">
        <v>440</v>
      </c>
      <c r="F16" s="34" t="s">
        <v>68</v>
      </c>
      <c r="G16" s="34" t="s">
        <v>54</v>
      </c>
      <c r="H16" s="34" t="s">
        <v>69</v>
      </c>
      <c r="I16" s="34" t="s">
        <v>273</v>
      </c>
    </row>
    <row r="17" spans="1:9" ht="42">
      <c r="A17" s="34">
        <v>2024</v>
      </c>
      <c r="B17" s="34" t="s">
        <v>441</v>
      </c>
      <c r="C17" s="34" t="s">
        <v>442</v>
      </c>
      <c r="D17" s="34" t="s">
        <v>374</v>
      </c>
      <c r="E17" s="34" t="s">
        <v>443</v>
      </c>
      <c r="F17" s="34" t="s">
        <v>68</v>
      </c>
      <c r="G17" s="34" t="s">
        <v>54</v>
      </c>
      <c r="H17" s="34" t="s">
        <v>69</v>
      </c>
      <c r="I17" s="34" t="s">
        <v>273</v>
      </c>
    </row>
    <row r="18" spans="1:9" ht="42">
      <c r="A18" s="34">
        <v>2024</v>
      </c>
      <c r="B18" s="34" t="s">
        <v>419</v>
      </c>
      <c r="C18" s="34" t="s">
        <v>444</v>
      </c>
      <c r="D18" s="34" t="s">
        <v>376</v>
      </c>
      <c r="E18" s="34" t="s">
        <v>445</v>
      </c>
      <c r="F18" s="34" t="s">
        <v>68</v>
      </c>
      <c r="G18" s="34" t="s">
        <v>54</v>
      </c>
      <c r="H18" s="34" t="s">
        <v>69</v>
      </c>
      <c r="I18" s="34" t="s">
        <v>273</v>
      </c>
    </row>
    <row r="19" spans="1:9" ht="42">
      <c r="A19" s="34">
        <v>2024</v>
      </c>
      <c r="B19" s="34" t="s">
        <v>424</v>
      </c>
      <c r="C19" s="34" t="s">
        <v>446</v>
      </c>
      <c r="D19" s="34" t="s">
        <v>376</v>
      </c>
      <c r="E19" s="34" t="s">
        <v>447</v>
      </c>
      <c r="F19" s="34" t="s">
        <v>68</v>
      </c>
      <c r="G19" s="34" t="s">
        <v>54</v>
      </c>
      <c r="H19" s="34" t="s">
        <v>69</v>
      </c>
      <c r="I19" s="34" t="s">
        <v>273</v>
      </c>
    </row>
    <row r="20" spans="1:9" ht="42">
      <c r="A20" s="34">
        <v>2024</v>
      </c>
      <c r="B20" s="34" t="s">
        <v>419</v>
      </c>
      <c r="C20" s="34" t="s">
        <v>448</v>
      </c>
      <c r="D20" s="34" t="s">
        <v>378</v>
      </c>
      <c r="E20" s="34" t="s">
        <v>449</v>
      </c>
      <c r="F20" s="34" t="s">
        <v>68</v>
      </c>
      <c r="G20" s="34" t="s">
        <v>54</v>
      </c>
      <c r="H20" s="34" t="s">
        <v>69</v>
      </c>
      <c r="I20" s="34" t="s">
        <v>273</v>
      </c>
    </row>
    <row r="21" spans="1:9" ht="42">
      <c r="A21" s="34">
        <v>2024</v>
      </c>
      <c r="B21" s="34" t="s">
        <v>419</v>
      </c>
      <c r="C21" s="34" t="s">
        <v>450</v>
      </c>
      <c r="D21" s="34" t="s">
        <v>380</v>
      </c>
      <c r="E21" s="34" t="s">
        <v>451</v>
      </c>
      <c r="F21" s="34" t="s">
        <v>68</v>
      </c>
      <c r="G21" s="34" t="s">
        <v>54</v>
      </c>
      <c r="H21" s="34" t="s">
        <v>69</v>
      </c>
      <c r="I21" s="34" t="s">
        <v>273</v>
      </c>
    </row>
    <row r="22" spans="1:9" ht="42">
      <c r="A22" s="34">
        <v>2024</v>
      </c>
      <c r="B22" s="34" t="s">
        <v>338</v>
      </c>
      <c r="C22" s="34" t="s">
        <v>452</v>
      </c>
      <c r="D22" s="34" t="s">
        <v>383</v>
      </c>
      <c r="E22" s="34" t="s">
        <v>453</v>
      </c>
      <c r="F22" s="34" t="s">
        <v>68</v>
      </c>
      <c r="G22" s="34" t="s">
        <v>54</v>
      </c>
      <c r="H22" s="34" t="s">
        <v>69</v>
      </c>
      <c r="I22" s="34" t="s">
        <v>273</v>
      </c>
    </row>
    <row r="23" spans="1:9" ht="42">
      <c r="A23" s="34">
        <v>2024</v>
      </c>
      <c r="B23" s="34" t="s">
        <v>341</v>
      </c>
      <c r="C23" s="34" t="s">
        <v>454</v>
      </c>
      <c r="D23" s="34" t="s">
        <v>383</v>
      </c>
      <c r="E23" s="34" t="s">
        <v>455</v>
      </c>
      <c r="F23" s="34" t="s">
        <v>68</v>
      </c>
      <c r="G23" s="34" t="s">
        <v>54</v>
      </c>
      <c r="H23" s="34" t="s">
        <v>69</v>
      </c>
      <c r="I23" s="34" t="s">
        <v>273</v>
      </c>
    </row>
    <row r="24" spans="1:9" ht="28">
      <c r="A24" s="34">
        <v>2026</v>
      </c>
      <c r="B24" s="34" t="s">
        <v>344</v>
      </c>
      <c r="C24" s="34" t="s">
        <v>456</v>
      </c>
      <c r="D24" s="34" t="s">
        <v>386</v>
      </c>
      <c r="E24" s="34" t="s">
        <v>413</v>
      </c>
      <c r="F24" s="34" t="s">
        <v>277</v>
      </c>
      <c r="G24" s="34" t="s">
        <v>54</v>
      </c>
      <c r="H24" s="34" t="s">
        <v>278</v>
      </c>
      <c r="I24" s="34" t="s">
        <v>279</v>
      </c>
    </row>
    <row r="25" spans="1:9" ht="28">
      <c r="A25" s="34">
        <v>2026</v>
      </c>
      <c r="B25" s="34" t="s">
        <v>344</v>
      </c>
      <c r="C25" s="34" t="s">
        <v>457</v>
      </c>
      <c r="D25" s="34" t="s">
        <v>388</v>
      </c>
      <c r="E25" s="34" t="s">
        <v>413</v>
      </c>
      <c r="F25" s="34" t="s">
        <v>277</v>
      </c>
      <c r="G25" s="34" t="s">
        <v>54</v>
      </c>
      <c r="H25" s="34" t="s">
        <v>278</v>
      </c>
      <c r="I25" s="34" t="s">
        <v>279</v>
      </c>
    </row>
    <row r="26" spans="1:9" ht="28">
      <c r="A26" s="34">
        <v>2026</v>
      </c>
      <c r="B26" s="34" t="s">
        <v>344</v>
      </c>
      <c r="C26" s="34" t="s">
        <v>458</v>
      </c>
      <c r="D26" s="34" t="s">
        <v>389</v>
      </c>
      <c r="E26" s="34" t="s">
        <v>413</v>
      </c>
      <c r="F26" s="34" t="s">
        <v>277</v>
      </c>
      <c r="G26" s="34" t="s">
        <v>54</v>
      </c>
      <c r="H26" s="34" t="s">
        <v>278</v>
      </c>
      <c r="I26" s="34" t="s">
        <v>459</v>
      </c>
    </row>
    <row r="27" spans="1:9" ht="28">
      <c r="A27" s="34">
        <v>2026</v>
      </c>
      <c r="B27" s="34" t="s">
        <v>419</v>
      </c>
      <c r="C27" s="34" t="s">
        <v>460</v>
      </c>
      <c r="D27" s="34" t="s">
        <v>392</v>
      </c>
      <c r="E27" s="34" t="s">
        <v>421</v>
      </c>
      <c r="F27" s="34" t="s">
        <v>277</v>
      </c>
      <c r="G27" s="34" t="s">
        <v>54</v>
      </c>
      <c r="H27" s="34" t="s">
        <v>278</v>
      </c>
      <c r="I27" s="34" t="s">
        <v>279</v>
      </c>
    </row>
    <row r="28" spans="1:9" ht="28">
      <c r="A28" s="34">
        <v>2026</v>
      </c>
      <c r="B28" s="34" t="s">
        <v>419</v>
      </c>
      <c r="C28" s="34" t="s">
        <v>461</v>
      </c>
      <c r="D28" s="34" t="s">
        <v>394</v>
      </c>
      <c r="E28" s="34" t="s">
        <v>423</v>
      </c>
      <c r="F28" s="34" t="s">
        <v>277</v>
      </c>
      <c r="G28" s="34" t="s">
        <v>54</v>
      </c>
      <c r="H28" s="34" t="s">
        <v>278</v>
      </c>
      <c r="I28" s="34" t="s">
        <v>279</v>
      </c>
    </row>
    <row r="29" spans="1:9" ht="28">
      <c r="A29" s="34">
        <v>2026</v>
      </c>
      <c r="B29" s="34" t="s">
        <v>419</v>
      </c>
      <c r="C29" s="34" t="s">
        <v>462</v>
      </c>
      <c r="D29" s="34" t="s">
        <v>396</v>
      </c>
      <c r="E29" s="34" t="s">
        <v>429</v>
      </c>
      <c r="F29" s="34" t="s">
        <v>277</v>
      </c>
      <c r="G29" s="34" t="s">
        <v>54</v>
      </c>
      <c r="H29" s="34" t="s">
        <v>278</v>
      </c>
      <c r="I29" s="34" t="s">
        <v>279</v>
      </c>
    </row>
    <row r="30" spans="1:9" ht="28">
      <c r="A30" s="34">
        <v>2026</v>
      </c>
      <c r="B30" s="34" t="s">
        <v>419</v>
      </c>
      <c r="C30" s="34" t="s">
        <v>463</v>
      </c>
      <c r="D30" s="34" t="s">
        <v>398</v>
      </c>
      <c r="E30" s="34" t="s">
        <v>431</v>
      </c>
      <c r="F30" s="34" t="s">
        <v>277</v>
      </c>
      <c r="G30" s="34" t="s">
        <v>54</v>
      </c>
      <c r="H30" s="34" t="s">
        <v>278</v>
      </c>
      <c r="I30" s="34" t="s">
        <v>279</v>
      </c>
    </row>
    <row r="31" spans="1:9" ht="28">
      <c r="A31" s="34">
        <v>2026</v>
      </c>
      <c r="B31" s="34" t="s">
        <v>441</v>
      </c>
      <c r="C31" s="34" t="s">
        <v>464</v>
      </c>
      <c r="D31" s="34" t="s">
        <v>400</v>
      </c>
      <c r="E31" s="34" t="s">
        <v>436</v>
      </c>
      <c r="F31" s="34" t="s">
        <v>277</v>
      </c>
      <c r="G31" s="34" t="s">
        <v>54</v>
      </c>
      <c r="H31" s="34" t="s">
        <v>278</v>
      </c>
      <c r="I31" s="34" t="s">
        <v>279</v>
      </c>
    </row>
    <row r="32" spans="1:9" ht="28">
      <c r="A32" s="34">
        <v>2026</v>
      </c>
      <c r="B32" s="34" t="s">
        <v>419</v>
      </c>
      <c r="C32" s="34" t="s">
        <v>465</v>
      </c>
      <c r="D32" s="34" t="s">
        <v>402</v>
      </c>
      <c r="E32" s="34" t="s">
        <v>438</v>
      </c>
      <c r="F32" s="34" t="s">
        <v>277</v>
      </c>
      <c r="G32" s="34" t="s">
        <v>54</v>
      </c>
      <c r="H32" s="34" t="s">
        <v>278</v>
      </c>
      <c r="I32" s="34" t="s">
        <v>279</v>
      </c>
    </row>
    <row r="33" spans="1:9" ht="28">
      <c r="A33" s="34">
        <v>2026</v>
      </c>
      <c r="B33" s="34" t="s">
        <v>424</v>
      </c>
      <c r="C33" s="34" t="s">
        <v>466</v>
      </c>
      <c r="D33" s="34" t="s">
        <v>402</v>
      </c>
      <c r="E33" s="34" t="s">
        <v>440</v>
      </c>
      <c r="F33" s="34" t="s">
        <v>277</v>
      </c>
      <c r="G33" s="34" t="s">
        <v>54</v>
      </c>
      <c r="H33" s="34" t="s">
        <v>278</v>
      </c>
      <c r="I33" s="34" t="s">
        <v>279</v>
      </c>
    </row>
    <row r="34" spans="1:9" ht="42">
      <c r="A34" s="34">
        <v>2026</v>
      </c>
      <c r="B34" s="34" t="s">
        <v>441</v>
      </c>
      <c r="C34" s="34" t="s">
        <v>467</v>
      </c>
      <c r="D34" s="34" t="s">
        <v>402</v>
      </c>
      <c r="E34" s="34" t="s">
        <v>443</v>
      </c>
      <c r="F34" s="34" t="s">
        <v>277</v>
      </c>
      <c r="G34" s="34" t="s">
        <v>54</v>
      </c>
      <c r="H34" s="34" t="s">
        <v>278</v>
      </c>
      <c r="I34" s="34" t="s">
        <v>279</v>
      </c>
    </row>
    <row r="35" spans="1:9" ht="28">
      <c r="A35" s="34">
        <v>2026</v>
      </c>
      <c r="B35" s="34" t="s">
        <v>419</v>
      </c>
      <c r="C35" s="34" t="s">
        <v>468</v>
      </c>
      <c r="D35" s="34" t="s">
        <v>404</v>
      </c>
      <c r="E35" s="34" t="s">
        <v>445</v>
      </c>
      <c r="F35" s="34" t="s">
        <v>277</v>
      </c>
      <c r="G35" s="34" t="s">
        <v>54</v>
      </c>
      <c r="H35" s="34" t="s">
        <v>278</v>
      </c>
      <c r="I35" s="34" t="s">
        <v>279</v>
      </c>
    </row>
    <row r="36" spans="1:9" ht="28">
      <c r="A36" s="34">
        <v>2026</v>
      </c>
      <c r="B36" s="34" t="s">
        <v>424</v>
      </c>
      <c r="C36" s="34" t="s">
        <v>469</v>
      </c>
      <c r="D36" s="34" t="s">
        <v>404</v>
      </c>
      <c r="E36" s="34" t="s">
        <v>447</v>
      </c>
      <c r="F36" s="34" t="s">
        <v>277</v>
      </c>
      <c r="G36" s="34" t="s">
        <v>54</v>
      </c>
      <c r="H36" s="34" t="s">
        <v>278</v>
      </c>
      <c r="I36" s="34" t="s">
        <v>279</v>
      </c>
    </row>
    <row r="37" spans="1:9" ht="28">
      <c r="A37" s="34">
        <v>2026</v>
      </c>
      <c r="B37" s="34" t="s">
        <v>419</v>
      </c>
      <c r="C37" s="34" t="s">
        <v>470</v>
      </c>
      <c r="D37" s="34" t="s">
        <v>406</v>
      </c>
      <c r="E37" s="34" t="s">
        <v>449</v>
      </c>
      <c r="F37" s="34" t="s">
        <v>277</v>
      </c>
      <c r="G37" s="34" t="s">
        <v>54</v>
      </c>
      <c r="H37" s="34" t="s">
        <v>278</v>
      </c>
      <c r="I37" s="34" t="s">
        <v>279</v>
      </c>
    </row>
    <row r="38" spans="1:9" ht="28">
      <c r="A38" s="34">
        <v>2026</v>
      </c>
      <c r="B38" s="34" t="s">
        <v>419</v>
      </c>
      <c r="C38" s="34" t="s">
        <v>471</v>
      </c>
      <c r="D38" s="34" t="s">
        <v>408</v>
      </c>
      <c r="E38" s="34" t="s">
        <v>451</v>
      </c>
      <c r="F38" s="34" t="s">
        <v>277</v>
      </c>
      <c r="G38" s="34" t="s">
        <v>54</v>
      </c>
      <c r="H38" s="34" t="s">
        <v>278</v>
      </c>
      <c r="I38" s="34" t="s">
        <v>279</v>
      </c>
    </row>
    <row r="39" spans="1:9" ht="28">
      <c r="A39" s="33">
        <v>2026</v>
      </c>
      <c r="B39" s="33" t="s">
        <v>338</v>
      </c>
      <c r="C39" s="33" t="s">
        <v>472</v>
      </c>
      <c r="D39" s="33" t="s">
        <v>410</v>
      </c>
      <c r="E39" s="33" t="s">
        <v>453</v>
      </c>
      <c r="F39" s="33" t="s">
        <v>277</v>
      </c>
      <c r="G39" s="33" t="s">
        <v>54</v>
      </c>
      <c r="H39" s="33" t="s">
        <v>278</v>
      </c>
      <c r="I39" s="33" t="s">
        <v>279</v>
      </c>
    </row>
    <row r="40" spans="1:9" ht="28">
      <c r="A40" s="33">
        <v>2026</v>
      </c>
      <c r="B40" s="33" t="s">
        <v>341</v>
      </c>
      <c r="C40" s="33" t="s">
        <v>473</v>
      </c>
      <c r="D40" s="33" t="s">
        <v>410</v>
      </c>
      <c r="E40" s="33" t="s">
        <v>455</v>
      </c>
      <c r="F40" s="33" t="s">
        <v>277</v>
      </c>
      <c r="G40" s="33" t="s">
        <v>54</v>
      </c>
      <c r="H40" s="33" t="s">
        <v>278</v>
      </c>
      <c r="I40" s="33" t="s">
        <v>279</v>
      </c>
    </row>
    <row r="41" spans="1:9" ht="42">
      <c r="A41" s="33">
        <v>2026</v>
      </c>
      <c r="B41" s="33" t="s">
        <v>419</v>
      </c>
      <c r="C41" s="33" t="s">
        <v>2932</v>
      </c>
      <c r="D41" s="33" t="s">
        <v>2928</v>
      </c>
      <c r="E41" s="33" t="s">
        <v>474</v>
      </c>
      <c r="F41" s="33" t="s">
        <v>277</v>
      </c>
      <c r="G41" s="33" t="s">
        <v>54</v>
      </c>
      <c r="H41" s="33" t="s">
        <v>278</v>
      </c>
      <c r="I41" s="33" t="s">
        <v>2933</v>
      </c>
    </row>
  </sheetData>
  <conditionalFormatting sqref="A2:I41">
    <cfRule type="expression" dxfId="182" priority="4">
      <formula>MOD(ROW(),2)=0</formula>
    </cfRule>
  </conditionalFormatting>
  <conditionalFormatting sqref="G2:G41">
    <cfRule type="expression" dxfId="181" priority="1">
      <formula>G2="OFFICIAL"</formula>
    </cfRule>
    <cfRule type="expression" dxfId="180" priority="2">
      <formula>G2="INTERNAL"</formula>
    </cfRule>
    <cfRule type="expression" dxfId="179" priority="3">
      <formula>G2="NEEDS_VALIDATION"</formula>
    </cfRule>
  </conditionalFormatting>
  <conditionalFormatting sqref="G2:G41">
    <cfRule type="expression" dxfId="178" priority="5">
      <formula>G2="OFFICIAL"</formula>
    </cfRule>
    <cfRule type="expression" dxfId="177" priority="6">
      <formula>LEFT(G2,8)="OFFICIAL"</formula>
    </cfRule>
    <cfRule type="expression" dxfId="176" priority="7">
      <formula>G2="NEEDS_VALIDATION"</formula>
    </cfRule>
    <cfRule type="expression" dxfId="175" priority="8">
      <formula>G2="INTERNAL"</formula>
    </cfRule>
    <cfRule type="expression" dxfId="174" priority="9">
      <formula>G2="INTERNAL_MODEL"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5"/>
  <sheetViews>
    <sheetView topLeftCell="A247" workbookViewId="0">
      <selection activeCell="C256" sqref="C256"/>
    </sheetView>
  </sheetViews>
  <sheetFormatPr defaultRowHeight="14"/>
  <cols>
    <col min="1" max="2" width="16" customWidth="1"/>
    <col min="3" max="4" width="30" customWidth="1"/>
    <col min="5" max="5" width="36" customWidth="1"/>
    <col min="6" max="7" width="22" customWidth="1"/>
    <col min="8" max="9" width="36" customWidth="1"/>
  </cols>
  <sheetData>
    <row r="1" spans="1:9" ht="20" customHeight="1">
      <c r="A1" s="38" t="s">
        <v>64</v>
      </c>
      <c r="B1" s="38" t="s">
        <v>46</v>
      </c>
      <c r="C1" s="38" t="s">
        <v>269</v>
      </c>
      <c r="D1" s="38" t="s">
        <v>475</v>
      </c>
      <c r="E1" s="38" t="s">
        <v>47</v>
      </c>
      <c r="F1" s="38" t="s">
        <v>65</v>
      </c>
      <c r="G1" s="38" t="s">
        <v>33</v>
      </c>
      <c r="H1" s="38" t="s">
        <v>32</v>
      </c>
      <c r="I1" s="38" t="s">
        <v>34</v>
      </c>
    </row>
    <row r="2" spans="1:9" ht="42">
      <c r="A2" s="37">
        <v>2024</v>
      </c>
      <c r="B2" s="37" t="s">
        <v>112</v>
      </c>
      <c r="C2" s="37" t="s">
        <v>476</v>
      </c>
      <c r="D2" s="37" t="s">
        <v>412</v>
      </c>
      <c r="E2" s="37" t="s">
        <v>477</v>
      </c>
      <c r="F2" s="37" t="s">
        <v>68</v>
      </c>
      <c r="G2" s="37" t="s">
        <v>54</v>
      </c>
      <c r="H2" s="37" t="s">
        <v>69</v>
      </c>
      <c r="I2" s="37" t="s">
        <v>273</v>
      </c>
    </row>
    <row r="3" spans="1:9" ht="42">
      <c r="A3" s="37">
        <v>2024</v>
      </c>
      <c r="B3" s="37" t="s">
        <v>478</v>
      </c>
      <c r="C3" s="37" t="s">
        <v>479</v>
      </c>
      <c r="D3" s="37" t="s">
        <v>412</v>
      </c>
      <c r="E3" s="37" t="s">
        <v>480</v>
      </c>
      <c r="F3" s="37" t="s">
        <v>68</v>
      </c>
      <c r="G3" s="37" t="s">
        <v>54</v>
      </c>
      <c r="H3" s="37" t="s">
        <v>69</v>
      </c>
      <c r="I3" s="37" t="s">
        <v>273</v>
      </c>
    </row>
    <row r="4" spans="1:9" ht="42">
      <c r="A4" s="37">
        <v>2024</v>
      </c>
      <c r="B4" s="37" t="s">
        <v>112</v>
      </c>
      <c r="C4" s="37" t="s">
        <v>481</v>
      </c>
      <c r="D4" s="37" t="s">
        <v>414</v>
      </c>
      <c r="E4" s="37" t="s">
        <v>482</v>
      </c>
      <c r="F4" s="37" t="s">
        <v>68</v>
      </c>
      <c r="G4" s="37" t="s">
        <v>54</v>
      </c>
      <c r="H4" s="37" t="s">
        <v>69</v>
      </c>
      <c r="I4" s="37" t="s">
        <v>273</v>
      </c>
    </row>
    <row r="5" spans="1:9" ht="42">
      <c r="A5" s="37">
        <v>2024</v>
      </c>
      <c r="B5" s="37" t="s">
        <v>478</v>
      </c>
      <c r="C5" s="37" t="s">
        <v>483</v>
      </c>
      <c r="D5" s="37" t="s">
        <v>414</v>
      </c>
      <c r="E5" s="37" t="s">
        <v>484</v>
      </c>
      <c r="F5" s="37" t="s">
        <v>68</v>
      </c>
      <c r="G5" s="37" t="s">
        <v>54</v>
      </c>
      <c r="H5" s="37" t="s">
        <v>69</v>
      </c>
      <c r="I5" s="37" t="s">
        <v>273</v>
      </c>
    </row>
    <row r="6" spans="1:9" ht="42">
      <c r="A6" s="37">
        <v>2024</v>
      </c>
      <c r="B6" s="37" t="s">
        <v>114</v>
      </c>
      <c r="C6" s="37" t="s">
        <v>485</v>
      </c>
      <c r="D6" s="37" t="s">
        <v>414</v>
      </c>
      <c r="E6" s="37" t="s">
        <v>486</v>
      </c>
      <c r="F6" s="37" t="s">
        <v>68</v>
      </c>
      <c r="G6" s="37" t="s">
        <v>54</v>
      </c>
      <c r="H6" s="37" t="s">
        <v>69</v>
      </c>
      <c r="I6" s="37" t="s">
        <v>273</v>
      </c>
    </row>
    <row r="7" spans="1:9" ht="42">
      <c r="A7" s="37">
        <v>2024</v>
      </c>
      <c r="B7" s="37" t="s">
        <v>487</v>
      </c>
      <c r="C7" s="37" t="s">
        <v>488</v>
      </c>
      <c r="D7" s="37" t="s">
        <v>414</v>
      </c>
      <c r="E7" s="37" t="s">
        <v>489</v>
      </c>
      <c r="F7" s="37" t="s">
        <v>68</v>
      </c>
      <c r="G7" s="37" t="s">
        <v>54</v>
      </c>
      <c r="H7" s="37" t="s">
        <v>69</v>
      </c>
      <c r="I7" s="37" t="s">
        <v>273</v>
      </c>
    </row>
    <row r="8" spans="1:9" ht="42">
      <c r="A8" s="37">
        <v>2024</v>
      </c>
      <c r="B8" s="37" t="s">
        <v>490</v>
      </c>
      <c r="C8" s="37" t="s">
        <v>491</v>
      </c>
      <c r="D8" s="37" t="s">
        <v>414</v>
      </c>
      <c r="E8" s="37" t="s">
        <v>492</v>
      </c>
      <c r="F8" s="37" t="s">
        <v>68</v>
      </c>
      <c r="G8" s="37" t="s">
        <v>54</v>
      </c>
      <c r="H8" s="37" t="s">
        <v>69</v>
      </c>
      <c r="I8" s="37" t="s">
        <v>273</v>
      </c>
    </row>
    <row r="9" spans="1:9" ht="42">
      <c r="A9" s="37">
        <v>2024</v>
      </c>
      <c r="B9" s="37" t="s">
        <v>493</v>
      </c>
      <c r="C9" s="37" t="s">
        <v>494</v>
      </c>
      <c r="D9" s="37" t="s">
        <v>414</v>
      </c>
      <c r="E9" s="37" t="s">
        <v>495</v>
      </c>
      <c r="F9" s="37" t="s">
        <v>68</v>
      </c>
      <c r="G9" s="37" t="s">
        <v>54</v>
      </c>
      <c r="H9" s="37" t="s">
        <v>69</v>
      </c>
      <c r="I9" s="37" t="s">
        <v>273</v>
      </c>
    </row>
    <row r="10" spans="1:9" ht="42">
      <c r="A10" s="37">
        <v>2024</v>
      </c>
      <c r="B10" s="37" t="s">
        <v>496</v>
      </c>
      <c r="C10" s="37" t="s">
        <v>497</v>
      </c>
      <c r="D10" s="37" t="s">
        <v>414</v>
      </c>
      <c r="E10" s="37" t="s">
        <v>498</v>
      </c>
      <c r="F10" s="37" t="s">
        <v>68</v>
      </c>
      <c r="G10" s="37" t="s">
        <v>54</v>
      </c>
      <c r="H10" s="37" t="s">
        <v>69</v>
      </c>
      <c r="I10" s="37" t="s">
        <v>273</v>
      </c>
    </row>
    <row r="11" spans="1:9" ht="42">
      <c r="A11" s="37">
        <v>2024</v>
      </c>
      <c r="B11" s="37" t="s">
        <v>499</v>
      </c>
      <c r="C11" s="37" t="s">
        <v>500</v>
      </c>
      <c r="D11" s="37" t="s">
        <v>414</v>
      </c>
      <c r="E11" s="37" t="s">
        <v>501</v>
      </c>
      <c r="F11" s="37" t="s">
        <v>68</v>
      </c>
      <c r="G11" s="37" t="s">
        <v>54</v>
      </c>
      <c r="H11" s="37" t="s">
        <v>69</v>
      </c>
      <c r="I11" s="37" t="s">
        <v>273</v>
      </c>
    </row>
    <row r="12" spans="1:9" ht="42">
      <c r="A12" s="37">
        <v>2024</v>
      </c>
      <c r="B12" s="37" t="s">
        <v>502</v>
      </c>
      <c r="C12" s="37" t="s">
        <v>503</v>
      </c>
      <c r="D12" s="37" t="s">
        <v>414</v>
      </c>
      <c r="E12" s="37" t="s">
        <v>504</v>
      </c>
      <c r="F12" s="37" t="s">
        <v>68</v>
      </c>
      <c r="G12" s="37" t="s">
        <v>54</v>
      </c>
      <c r="H12" s="37" t="s">
        <v>69</v>
      </c>
      <c r="I12" s="37" t="s">
        <v>273</v>
      </c>
    </row>
    <row r="13" spans="1:9" ht="42">
      <c r="A13" s="37">
        <v>2024</v>
      </c>
      <c r="B13" s="37" t="s">
        <v>505</v>
      </c>
      <c r="C13" s="37" t="s">
        <v>506</v>
      </c>
      <c r="D13" s="37" t="s">
        <v>414</v>
      </c>
      <c r="E13" s="37" t="s">
        <v>507</v>
      </c>
      <c r="F13" s="37" t="s">
        <v>68</v>
      </c>
      <c r="G13" s="37" t="s">
        <v>54</v>
      </c>
      <c r="H13" s="37" t="s">
        <v>69</v>
      </c>
      <c r="I13" s="37" t="s">
        <v>273</v>
      </c>
    </row>
    <row r="14" spans="1:9" ht="42">
      <c r="A14" s="37">
        <v>2024</v>
      </c>
      <c r="B14" s="37" t="s">
        <v>508</v>
      </c>
      <c r="C14" s="37" t="s">
        <v>509</v>
      </c>
      <c r="D14" s="37" t="s">
        <v>414</v>
      </c>
      <c r="E14" s="37" t="s">
        <v>510</v>
      </c>
      <c r="F14" s="37" t="s">
        <v>68</v>
      </c>
      <c r="G14" s="37" t="s">
        <v>54</v>
      </c>
      <c r="H14" s="37" t="s">
        <v>69</v>
      </c>
      <c r="I14" s="37" t="s">
        <v>273</v>
      </c>
    </row>
    <row r="15" spans="1:9" ht="42">
      <c r="A15" s="37">
        <v>2024</v>
      </c>
      <c r="B15" s="37" t="s">
        <v>511</v>
      </c>
      <c r="C15" s="37" t="s">
        <v>512</v>
      </c>
      <c r="D15" s="37" t="s">
        <v>414</v>
      </c>
      <c r="E15" s="37" t="s">
        <v>513</v>
      </c>
      <c r="F15" s="37" t="s">
        <v>68</v>
      </c>
      <c r="G15" s="37" t="s">
        <v>54</v>
      </c>
      <c r="H15" s="37" t="s">
        <v>69</v>
      </c>
      <c r="I15" s="37" t="s">
        <v>273</v>
      </c>
    </row>
    <row r="16" spans="1:9" ht="42">
      <c r="A16" s="37">
        <v>2024</v>
      </c>
      <c r="B16" s="37" t="s">
        <v>514</v>
      </c>
      <c r="C16" s="37" t="s">
        <v>515</v>
      </c>
      <c r="D16" s="37" t="s">
        <v>414</v>
      </c>
      <c r="E16" s="37" t="s">
        <v>516</v>
      </c>
      <c r="F16" s="37" t="s">
        <v>68</v>
      </c>
      <c r="G16" s="37" t="s">
        <v>54</v>
      </c>
      <c r="H16" s="37" t="s">
        <v>69</v>
      </c>
      <c r="I16" s="37" t="s">
        <v>273</v>
      </c>
    </row>
    <row r="17" spans="1:9" ht="42">
      <c r="A17" s="37">
        <v>2024</v>
      </c>
      <c r="B17" s="37" t="s">
        <v>517</v>
      </c>
      <c r="C17" s="37" t="s">
        <v>518</v>
      </c>
      <c r="D17" s="37" t="s">
        <v>414</v>
      </c>
      <c r="E17" s="37" t="s">
        <v>519</v>
      </c>
      <c r="F17" s="37" t="s">
        <v>68</v>
      </c>
      <c r="G17" s="37" t="s">
        <v>54</v>
      </c>
      <c r="H17" s="37" t="s">
        <v>69</v>
      </c>
      <c r="I17" s="37" t="s">
        <v>273</v>
      </c>
    </row>
    <row r="18" spans="1:9" ht="42">
      <c r="A18" s="37">
        <v>2024</v>
      </c>
      <c r="B18" s="37" t="s">
        <v>520</v>
      </c>
      <c r="C18" s="37" t="s">
        <v>521</v>
      </c>
      <c r="D18" s="37" t="s">
        <v>414</v>
      </c>
      <c r="E18" s="37" t="s">
        <v>522</v>
      </c>
      <c r="F18" s="37" t="s">
        <v>68</v>
      </c>
      <c r="G18" s="37" t="s">
        <v>54</v>
      </c>
      <c r="H18" s="37" t="s">
        <v>69</v>
      </c>
      <c r="I18" s="37" t="s">
        <v>273</v>
      </c>
    </row>
    <row r="19" spans="1:9" ht="42">
      <c r="A19" s="37">
        <v>2024</v>
      </c>
      <c r="B19" s="37" t="s">
        <v>523</v>
      </c>
      <c r="C19" s="37" t="s">
        <v>524</v>
      </c>
      <c r="D19" s="37" t="s">
        <v>414</v>
      </c>
      <c r="E19" s="37" t="s">
        <v>525</v>
      </c>
      <c r="F19" s="37" t="s">
        <v>68</v>
      </c>
      <c r="G19" s="37" t="s">
        <v>54</v>
      </c>
      <c r="H19" s="37" t="s">
        <v>69</v>
      </c>
      <c r="I19" s="37" t="s">
        <v>273</v>
      </c>
    </row>
    <row r="20" spans="1:9" ht="42">
      <c r="A20" s="37">
        <v>2024</v>
      </c>
      <c r="B20" s="37" t="s">
        <v>526</v>
      </c>
      <c r="C20" s="37" t="s">
        <v>527</v>
      </c>
      <c r="D20" s="37" t="s">
        <v>414</v>
      </c>
      <c r="E20" s="37" t="s">
        <v>528</v>
      </c>
      <c r="F20" s="37" t="s">
        <v>68</v>
      </c>
      <c r="G20" s="37" t="s">
        <v>54</v>
      </c>
      <c r="H20" s="37" t="s">
        <v>69</v>
      </c>
      <c r="I20" s="37" t="s">
        <v>273</v>
      </c>
    </row>
    <row r="21" spans="1:9" ht="42">
      <c r="A21" s="37">
        <v>2024</v>
      </c>
      <c r="B21" s="37" t="s">
        <v>112</v>
      </c>
      <c r="C21" s="37" t="s">
        <v>529</v>
      </c>
      <c r="D21" s="37" t="s">
        <v>415</v>
      </c>
      <c r="E21" s="37" t="s">
        <v>530</v>
      </c>
      <c r="F21" s="37" t="s">
        <v>68</v>
      </c>
      <c r="G21" s="37" t="s">
        <v>54</v>
      </c>
      <c r="H21" s="37" t="s">
        <v>69</v>
      </c>
      <c r="I21" s="37" t="s">
        <v>273</v>
      </c>
    </row>
    <row r="22" spans="1:9" ht="42">
      <c r="A22" s="37">
        <v>2024</v>
      </c>
      <c r="B22" s="37" t="s">
        <v>478</v>
      </c>
      <c r="C22" s="37" t="s">
        <v>531</v>
      </c>
      <c r="D22" s="37" t="s">
        <v>415</v>
      </c>
      <c r="E22" s="37" t="s">
        <v>532</v>
      </c>
      <c r="F22" s="37" t="s">
        <v>68</v>
      </c>
      <c r="G22" s="37" t="s">
        <v>54</v>
      </c>
      <c r="H22" s="37" t="s">
        <v>69</v>
      </c>
      <c r="I22" s="37" t="s">
        <v>273</v>
      </c>
    </row>
    <row r="23" spans="1:9" ht="42">
      <c r="A23" s="37">
        <v>2024</v>
      </c>
      <c r="B23" s="37" t="s">
        <v>114</v>
      </c>
      <c r="C23" s="37" t="s">
        <v>533</v>
      </c>
      <c r="D23" s="37" t="s">
        <v>415</v>
      </c>
      <c r="E23" s="37" t="s">
        <v>534</v>
      </c>
      <c r="F23" s="37" t="s">
        <v>68</v>
      </c>
      <c r="G23" s="37" t="s">
        <v>54</v>
      </c>
      <c r="H23" s="37" t="s">
        <v>69</v>
      </c>
      <c r="I23" s="37" t="s">
        <v>273</v>
      </c>
    </row>
    <row r="24" spans="1:9" ht="42">
      <c r="A24" s="37">
        <v>2024</v>
      </c>
      <c r="B24" s="37" t="s">
        <v>487</v>
      </c>
      <c r="C24" s="37" t="s">
        <v>535</v>
      </c>
      <c r="D24" s="37" t="s">
        <v>415</v>
      </c>
      <c r="E24" s="37" t="s">
        <v>536</v>
      </c>
      <c r="F24" s="37" t="s">
        <v>68</v>
      </c>
      <c r="G24" s="37" t="s">
        <v>54</v>
      </c>
      <c r="H24" s="37" t="s">
        <v>69</v>
      </c>
      <c r="I24" s="37" t="s">
        <v>273</v>
      </c>
    </row>
    <row r="25" spans="1:9" ht="42">
      <c r="A25" s="37">
        <v>2024</v>
      </c>
      <c r="B25" s="37" t="s">
        <v>490</v>
      </c>
      <c r="C25" s="37" t="s">
        <v>537</v>
      </c>
      <c r="D25" s="37" t="s">
        <v>415</v>
      </c>
      <c r="E25" s="37" t="s">
        <v>538</v>
      </c>
      <c r="F25" s="37" t="s">
        <v>68</v>
      </c>
      <c r="G25" s="37" t="s">
        <v>54</v>
      </c>
      <c r="H25" s="37" t="s">
        <v>69</v>
      </c>
      <c r="I25" s="37" t="s">
        <v>273</v>
      </c>
    </row>
    <row r="26" spans="1:9" ht="42">
      <c r="A26" s="37">
        <v>2024</v>
      </c>
      <c r="B26" s="37" t="s">
        <v>539</v>
      </c>
      <c r="C26" s="37" t="s">
        <v>540</v>
      </c>
      <c r="D26" s="37" t="s">
        <v>415</v>
      </c>
      <c r="E26" s="37" t="s">
        <v>541</v>
      </c>
      <c r="F26" s="37" t="s">
        <v>68</v>
      </c>
      <c r="G26" s="37" t="s">
        <v>54</v>
      </c>
      <c r="H26" s="37" t="s">
        <v>69</v>
      </c>
      <c r="I26" s="37" t="s">
        <v>273</v>
      </c>
    </row>
    <row r="27" spans="1:9" ht="42">
      <c r="A27" s="37">
        <v>2024</v>
      </c>
      <c r="B27" s="37" t="s">
        <v>112</v>
      </c>
      <c r="C27" s="37" t="s">
        <v>542</v>
      </c>
      <c r="D27" s="37" t="s">
        <v>416</v>
      </c>
      <c r="E27" s="37" t="s">
        <v>543</v>
      </c>
      <c r="F27" s="37" t="s">
        <v>68</v>
      </c>
      <c r="G27" s="37" t="s">
        <v>54</v>
      </c>
      <c r="H27" s="37" t="s">
        <v>69</v>
      </c>
      <c r="I27" s="37" t="s">
        <v>273</v>
      </c>
    </row>
    <row r="28" spans="1:9" ht="42">
      <c r="A28" s="37">
        <v>2024</v>
      </c>
      <c r="B28" s="37" t="s">
        <v>478</v>
      </c>
      <c r="C28" s="37" t="s">
        <v>544</v>
      </c>
      <c r="D28" s="37" t="s">
        <v>416</v>
      </c>
      <c r="E28" s="37" t="s">
        <v>545</v>
      </c>
      <c r="F28" s="37" t="s">
        <v>68</v>
      </c>
      <c r="G28" s="37" t="s">
        <v>54</v>
      </c>
      <c r="H28" s="37" t="s">
        <v>69</v>
      </c>
      <c r="I28" s="37" t="s">
        <v>273</v>
      </c>
    </row>
    <row r="29" spans="1:9" ht="42">
      <c r="A29" s="37">
        <v>2024</v>
      </c>
      <c r="B29" s="37" t="s">
        <v>112</v>
      </c>
      <c r="C29" s="37" t="s">
        <v>546</v>
      </c>
      <c r="D29" s="37" t="s">
        <v>417</v>
      </c>
      <c r="E29" s="37" t="s">
        <v>155</v>
      </c>
      <c r="F29" s="37" t="s">
        <v>68</v>
      </c>
      <c r="G29" s="37" t="s">
        <v>54</v>
      </c>
      <c r="H29" s="37" t="s">
        <v>69</v>
      </c>
      <c r="I29" s="37" t="s">
        <v>273</v>
      </c>
    </row>
    <row r="30" spans="1:9" ht="42">
      <c r="A30" s="37">
        <v>2024</v>
      </c>
      <c r="B30" s="37" t="s">
        <v>112</v>
      </c>
      <c r="C30" s="37" t="s">
        <v>547</v>
      </c>
      <c r="D30" s="37" t="s">
        <v>418</v>
      </c>
      <c r="E30" s="37" t="s">
        <v>548</v>
      </c>
      <c r="F30" s="37" t="s">
        <v>68</v>
      </c>
      <c r="G30" s="37" t="s">
        <v>54</v>
      </c>
      <c r="H30" s="37" t="s">
        <v>69</v>
      </c>
      <c r="I30" s="37" t="s">
        <v>273</v>
      </c>
    </row>
    <row r="31" spans="1:9" ht="42">
      <c r="A31" s="37">
        <v>2024</v>
      </c>
      <c r="B31" s="37" t="s">
        <v>112</v>
      </c>
      <c r="C31" s="37" t="s">
        <v>549</v>
      </c>
      <c r="D31" s="37" t="s">
        <v>420</v>
      </c>
      <c r="E31" s="37" t="s">
        <v>550</v>
      </c>
      <c r="F31" s="37" t="s">
        <v>68</v>
      </c>
      <c r="G31" s="37" t="s">
        <v>54</v>
      </c>
      <c r="H31" s="37" t="s">
        <v>69</v>
      </c>
      <c r="I31" s="37" t="s">
        <v>273</v>
      </c>
    </row>
    <row r="32" spans="1:9" ht="42">
      <c r="A32" s="37">
        <v>2024</v>
      </c>
      <c r="B32" s="37" t="s">
        <v>478</v>
      </c>
      <c r="C32" s="37" t="s">
        <v>551</v>
      </c>
      <c r="D32" s="37" t="s">
        <v>420</v>
      </c>
      <c r="E32" s="37" t="s">
        <v>552</v>
      </c>
      <c r="F32" s="37" t="s">
        <v>68</v>
      </c>
      <c r="G32" s="37" t="s">
        <v>54</v>
      </c>
      <c r="H32" s="37" t="s">
        <v>69</v>
      </c>
      <c r="I32" s="37" t="s">
        <v>273</v>
      </c>
    </row>
    <row r="33" spans="1:9" ht="42">
      <c r="A33" s="37">
        <v>2024</v>
      </c>
      <c r="B33" s="37" t="s">
        <v>114</v>
      </c>
      <c r="C33" s="37" t="s">
        <v>553</v>
      </c>
      <c r="D33" s="37" t="s">
        <v>420</v>
      </c>
      <c r="E33" s="37" t="s">
        <v>554</v>
      </c>
      <c r="F33" s="37" t="s">
        <v>68</v>
      </c>
      <c r="G33" s="37" t="s">
        <v>54</v>
      </c>
      <c r="H33" s="37" t="s">
        <v>69</v>
      </c>
      <c r="I33" s="37" t="s">
        <v>273</v>
      </c>
    </row>
    <row r="34" spans="1:9" ht="42">
      <c r="A34" s="37">
        <v>2024</v>
      </c>
      <c r="B34" s="37" t="s">
        <v>487</v>
      </c>
      <c r="C34" s="37" t="s">
        <v>555</v>
      </c>
      <c r="D34" s="37" t="s">
        <v>420</v>
      </c>
      <c r="E34" s="37" t="s">
        <v>556</v>
      </c>
      <c r="F34" s="37" t="s">
        <v>68</v>
      </c>
      <c r="G34" s="37" t="s">
        <v>54</v>
      </c>
      <c r="H34" s="37" t="s">
        <v>69</v>
      </c>
      <c r="I34" s="37" t="s">
        <v>273</v>
      </c>
    </row>
    <row r="35" spans="1:9" ht="42">
      <c r="A35" s="37">
        <v>2024</v>
      </c>
      <c r="B35" s="37" t="s">
        <v>490</v>
      </c>
      <c r="C35" s="37" t="s">
        <v>557</v>
      </c>
      <c r="D35" s="37" t="s">
        <v>420</v>
      </c>
      <c r="E35" s="37" t="s">
        <v>558</v>
      </c>
      <c r="F35" s="37" t="s">
        <v>68</v>
      </c>
      <c r="G35" s="37" t="s">
        <v>54</v>
      </c>
      <c r="H35" s="37" t="s">
        <v>69</v>
      </c>
      <c r="I35" s="37" t="s">
        <v>273</v>
      </c>
    </row>
    <row r="36" spans="1:9" ht="42">
      <c r="A36" s="37">
        <v>2024</v>
      </c>
      <c r="B36" s="37" t="s">
        <v>539</v>
      </c>
      <c r="C36" s="37" t="s">
        <v>559</v>
      </c>
      <c r="D36" s="37" t="s">
        <v>420</v>
      </c>
      <c r="E36" s="37" t="s">
        <v>560</v>
      </c>
      <c r="F36" s="37" t="s">
        <v>68</v>
      </c>
      <c r="G36" s="37" t="s">
        <v>54</v>
      </c>
      <c r="H36" s="37" t="s">
        <v>69</v>
      </c>
      <c r="I36" s="37" t="s">
        <v>273</v>
      </c>
    </row>
    <row r="37" spans="1:9" ht="42">
      <c r="A37" s="37">
        <v>2024</v>
      </c>
      <c r="B37" s="37" t="s">
        <v>493</v>
      </c>
      <c r="C37" s="37" t="s">
        <v>561</v>
      </c>
      <c r="D37" s="37" t="s">
        <v>420</v>
      </c>
      <c r="E37" s="37" t="s">
        <v>562</v>
      </c>
      <c r="F37" s="37" t="s">
        <v>68</v>
      </c>
      <c r="G37" s="37" t="s">
        <v>54</v>
      </c>
      <c r="H37" s="37" t="s">
        <v>69</v>
      </c>
      <c r="I37" s="37" t="s">
        <v>273</v>
      </c>
    </row>
    <row r="38" spans="1:9" ht="42">
      <c r="A38" s="37">
        <v>2024</v>
      </c>
      <c r="B38" s="37" t="s">
        <v>112</v>
      </c>
      <c r="C38" s="37" t="s">
        <v>563</v>
      </c>
      <c r="D38" s="37" t="s">
        <v>422</v>
      </c>
      <c r="E38" s="37" t="s">
        <v>564</v>
      </c>
      <c r="F38" s="37" t="s">
        <v>68</v>
      </c>
      <c r="G38" s="37" t="s">
        <v>54</v>
      </c>
      <c r="H38" s="37" t="s">
        <v>69</v>
      </c>
      <c r="I38" s="37" t="s">
        <v>273</v>
      </c>
    </row>
    <row r="39" spans="1:9" ht="42">
      <c r="A39" s="37">
        <v>2024</v>
      </c>
      <c r="B39" s="37" t="s">
        <v>478</v>
      </c>
      <c r="C39" s="37" t="s">
        <v>565</v>
      </c>
      <c r="D39" s="37" t="s">
        <v>422</v>
      </c>
      <c r="E39" s="37" t="s">
        <v>566</v>
      </c>
      <c r="F39" s="37" t="s">
        <v>68</v>
      </c>
      <c r="G39" s="37" t="s">
        <v>54</v>
      </c>
      <c r="H39" s="37" t="s">
        <v>69</v>
      </c>
      <c r="I39" s="37" t="s">
        <v>273</v>
      </c>
    </row>
    <row r="40" spans="1:9" ht="42">
      <c r="A40" s="37">
        <v>2024</v>
      </c>
      <c r="B40" s="37" t="s">
        <v>114</v>
      </c>
      <c r="C40" s="37" t="s">
        <v>567</v>
      </c>
      <c r="D40" s="37" t="s">
        <v>422</v>
      </c>
      <c r="E40" s="37" t="s">
        <v>568</v>
      </c>
      <c r="F40" s="37" t="s">
        <v>68</v>
      </c>
      <c r="G40" s="37" t="s">
        <v>54</v>
      </c>
      <c r="H40" s="37" t="s">
        <v>69</v>
      </c>
      <c r="I40" s="37" t="s">
        <v>273</v>
      </c>
    </row>
    <row r="41" spans="1:9" ht="42">
      <c r="A41" s="37">
        <v>2024</v>
      </c>
      <c r="B41" s="37" t="s">
        <v>112</v>
      </c>
      <c r="C41" s="37" t="s">
        <v>569</v>
      </c>
      <c r="D41" s="37" t="s">
        <v>428</v>
      </c>
      <c r="E41" s="37" t="s">
        <v>570</v>
      </c>
      <c r="F41" s="37" t="s">
        <v>68</v>
      </c>
      <c r="G41" s="37" t="s">
        <v>54</v>
      </c>
      <c r="H41" s="37" t="s">
        <v>69</v>
      </c>
      <c r="I41" s="37" t="s">
        <v>273</v>
      </c>
    </row>
    <row r="42" spans="1:9" ht="42">
      <c r="A42" s="37">
        <v>2024</v>
      </c>
      <c r="B42" s="37" t="s">
        <v>478</v>
      </c>
      <c r="C42" s="37" t="s">
        <v>571</v>
      </c>
      <c r="D42" s="37" t="s">
        <v>428</v>
      </c>
      <c r="E42" s="37" t="s">
        <v>572</v>
      </c>
      <c r="F42" s="37" t="s">
        <v>68</v>
      </c>
      <c r="G42" s="37" t="s">
        <v>54</v>
      </c>
      <c r="H42" s="37" t="s">
        <v>69</v>
      </c>
      <c r="I42" s="37" t="s">
        <v>273</v>
      </c>
    </row>
    <row r="43" spans="1:9" ht="42">
      <c r="A43" s="37">
        <v>2024</v>
      </c>
      <c r="B43" s="37" t="s">
        <v>114</v>
      </c>
      <c r="C43" s="37" t="s">
        <v>573</v>
      </c>
      <c r="D43" s="37" t="s">
        <v>428</v>
      </c>
      <c r="E43" s="37" t="s">
        <v>574</v>
      </c>
      <c r="F43" s="37" t="s">
        <v>68</v>
      </c>
      <c r="G43" s="37" t="s">
        <v>54</v>
      </c>
      <c r="H43" s="37" t="s">
        <v>69</v>
      </c>
      <c r="I43" s="37" t="s">
        <v>273</v>
      </c>
    </row>
    <row r="44" spans="1:9" ht="42">
      <c r="A44" s="37">
        <v>2024</v>
      </c>
      <c r="B44" s="37" t="s">
        <v>112</v>
      </c>
      <c r="C44" s="37" t="s">
        <v>575</v>
      </c>
      <c r="D44" s="37" t="s">
        <v>430</v>
      </c>
      <c r="E44" s="37" t="s">
        <v>576</v>
      </c>
      <c r="F44" s="37" t="s">
        <v>68</v>
      </c>
      <c r="G44" s="37" t="s">
        <v>54</v>
      </c>
      <c r="H44" s="37" t="s">
        <v>69</v>
      </c>
      <c r="I44" s="37" t="s">
        <v>273</v>
      </c>
    </row>
    <row r="45" spans="1:9" ht="42">
      <c r="A45" s="37">
        <v>2024</v>
      </c>
      <c r="B45" s="37" t="s">
        <v>478</v>
      </c>
      <c r="C45" s="37" t="s">
        <v>577</v>
      </c>
      <c r="D45" s="37" t="s">
        <v>430</v>
      </c>
      <c r="E45" s="37" t="s">
        <v>578</v>
      </c>
      <c r="F45" s="37" t="s">
        <v>68</v>
      </c>
      <c r="G45" s="37" t="s">
        <v>54</v>
      </c>
      <c r="H45" s="37" t="s">
        <v>69</v>
      </c>
      <c r="I45" s="37" t="s">
        <v>273</v>
      </c>
    </row>
    <row r="46" spans="1:9" ht="42">
      <c r="A46" s="37">
        <v>2024</v>
      </c>
      <c r="B46" s="37" t="s">
        <v>114</v>
      </c>
      <c r="C46" s="37" t="s">
        <v>579</v>
      </c>
      <c r="D46" s="37" t="s">
        <v>430</v>
      </c>
      <c r="E46" s="37" t="s">
        <v>580</v>
      </c>
      <c r="F46" s="37" t="s">
        <v>68</v>
      </c>
      <c r="G46" s="37" t="s">
        <v>54</v>
      </c>
      <c r="H46" s="37" t="s">
        <v>69</v>
      </c>
      <c r="I46" s="37" t="s">
        <v>273</v>
      </c>
    </row>
    <row r="47" spans="1:9" ht="42">
      <c r="A47" s="37">
        <v>2024</v>
      </c>
      <c r="B47" s="37" t="s">
        <v>112</v>
      </c>
      <c r="C47" s="37" t="s">
        <v>581</v>
      </c>
      <c r="D47" s="37" t="s">
        <v>435</v>
      </c>
      <c r="E47" s="37" t="s">
        <v>582</v>
      </c>
      <c r="F47" s="37" t="s">
        <v>68</v>
      </c>
      <c r="G47" s="37" t="s">
        <v>54</v>
      </c>
      <c r="H47" s="37" t="s">
        <v>69</v>
      </c>
      <c r="I47" s="37" t="s">
        <v>273</v>
      </c>
    </row>
    <row r="48" spans="1:9" ht="42">
      <c r="A48" s="37">
        <v>2024</v>
      </c>
      <c r="B48" s="37" t="s">
        <v>478</v>
      </c>
      <c r="C48" s="37" t="s">
        <v>583</v>
      </c>
      <c r="D48" s="37" t="s">
        <v>435</v>
      </c>
      <c r="E48" s="37" t="s">
        <v>584</v>
      </c>
      <c r="F48" s="37" t="s">
        <v>68</v>
      </c>
      <c r="G48" s="37" t="s">
        <v>54</v>
      </c>
      <c r="H48" s="37" t="s">
        <v>69</v>
      </c>
      <c r="I48" s="37" t="s">
        <v>273</v>
      </c>
    </row>
    <row r="49" spans="1:9" ht="42">
      <c r="A49" s="37">
        <v>2024</v>
      </c>
      <c r="B49" s="37" t="s">
        <v>114</v>
      </c>
      <c r="C49" s="37" t="s">
        <v>585</v>
      </c>
      <c r="D49" s="37" t="s">
        <v>435</v>
      </c>
      <c r="E49" s="37" t="s">
        <v>586</v>
      </c>
      <c r="F49" s="37" t="s">
        <v>68</v>
      </c>
      <c r="G49" s="37" t="s">
        <v>54</v>
      </c>
      <c r="H49" s="37" t="s">
        <v>69</v>
      </c>
      <c r="I49" s="37" t="s">
        <v>273</v>
      </c>
    </row>
    <row r="50" spans="1:9" ht="42">
      <c r="A50" s="37">
        <v>2024</v>
      </c>
      <c r="B50" s="37" t="s">
        <v>487</v>
      </c>
      <c r="C50" s="37" t="s">
        <v>587</v>
      </c>
      <c r="D50" s="37" t="s">
        <v>435</v>
      </c>
      <c r="E50" s="37" t="s">
        <v>588</v>
      </c>
      <c r="F50" s="37" t="s">
        <v>68</v>
      </c>
      <c r="G50" s="37" t="s">
        <v>54</v>
      </c>
      <c r="H50" s="37" t="s">
        <v>69</v>
      </c>
      <c r="I50" s="37" t="s">
        <v>273</v>
      </c>
    </row>
    <row r="51" spans="1:9" ht="42">
      <c r="A51" s="37">
        <v>2024</v>
      </c>
      <c r="B51" s="37" t="s">
        <v>505</v>
      </c>
      <c r="C51" s="37" t="s">
        <v>589</v>
      </c>
      <c r="D51" s="37" t="s">
        <v>435</v>
      </c>
      <c r="E51" s="37" t="s">
        <v>590</v>
      </c>
      <c r="F51" s="37" t="s">
        <v>68</v>
      </c>
      <c r="G51" s="37" t="s">
        <v>54</v>
      </c>
      <c r="H51" s="37" t="s">
        <v>69</v>
      </c>
      <c r="I51" s="37" t="s">
        <v>273</v>
      </c>
    </row>
    <row r="52" spans="1:9" ht="42">
      <c r="A52" s="37">
        <v>2024</v>
      </c>
      <c r="B52" s="37" t="s">
        <v>508</v>
      </c>
      <c r="C52" s="37" t="s">
        <v>591</v>
      </c>
      <c r="D52" s="37" t="s">
        <v>435</v>
      </c>
      <c r="E52" s="37" t="s">
        <v>592</v>
      </c>
      <c r="F52" s="37" t="s">
        <v>68</v>
      </c>
      <c r="G52" s="37" t="s">
        <v>54</v>
      </c>
      <c r="H52" s="37" t="s">
        <v>69</v>
      </c>
      <c r="I52" s="37" t="s">
        <v>273</v>
      </c>
    </row>
    <row r="53" spans="1:9" ht="42">
      <c r="A53" s="37">
        <v>2024</v>
      </c>
      <c r="B53" s="37" t="s">
        <v>511</v>
      </c>
      <c r="C53" s="37" t="s">
        <v>593</v>
      </c>
      <c r="D53" s="37" t="s">
        <v>435</v>
      </c>
      <c r="E53" s="37" t="s">
        <v>594</v>
      </c>
      <c r="F53" s="37" t="s">
        <v>68</v>
      </c>
      <c r="G53" s="37" t="s">
        <v>54</v>
      </c>
      <c r="H53" s="37" t="s">
        <v>69</v>
      </c>
      <c r="I53" s="37" t="s">
        <v>273</v>
      </c>
    </row>
    <row r="54" spans="1:9" ht="42">
      <c r="A54" s="37">
        <v>2024</v>
      </c>
      <c r="B54" s="37" t="s">
        <v>514</v>
      </c>
      <c r="C54" s="37" t="s">
        <v>595</v>
      </c>
      <c r="D54" s="37" t="s">
        <v>435</v>
      </c>
      <c r="E54" s="37" t="s">
        <v>596</v>
      </c>
      <c r="F54" s="37" t="s">
        <v>68</v>
      </c>
      <c r="G54" s="37" t="s">
        <v>54</v>
      </c>
      <c r="H54" s="37" t="s">
        <v>69</v>
      </c>
      <c r="I54" s="37" t="s">
        <v>273</v>
      </c>
    </row>
    <row r="55" spans="1:9" ht="42">
      <c r="A55" s="37">
        <v>2024</v>
      </c>
      <c r="B55" s="37" t="s">
        <v>517</v>
      </c>
      <c r="C55" s="37" t="s">
        <v>597</v>
      </c>
      <c r="D55" s="37" t="s">
        <v>435</v>
      </c>
      <c r="E55" s="37" t="s">
        <v>598</v>
      </c>
      <c r="F55" s="37" t="s">
        <v>68</v>
      </c>
      <c r="G55" s="37" t="s">
        <v>54</v>
      </c>
      <c r="H55" s="37" t="s">
        <v>69</v>
      </c>
      <c r="I55" s="37" t="s">
        <v>273</v>
      </c>
    </row>
    <row r="56" spans="1:9" ht="42">
      <c r="A56" s="37">
        <v>2024</v>
      </c>
      <c r="B56" s="37" t="s">
        <v>520</v>
      </c>
      <c r="C56" s="37" t="s">
        <v>599</v>
      </c>
      <c r="D56" s="37" t="s">
        <v>435</v>
      </c>
      <c r="E56" s="37" t="s">
        <v>600</v>
      </c>
      <c r="F56" s="37" t="s">
        <v>68</v>
      </c>
      <c r="G56" s="37" t="s">
        <v>54</v>
      </c>
      <c r="H56" s="37" t="s">
        <v>69</v>
      </c>
      <c r="I56" s="37" t="s">
        <v>273</v>
      </c>
    </row>
    <row r="57" spans="1:9" ht="42">
      <c r="A57" s="37">
        <v>2024</v>
      </c>
      <c r="B57" s="37" t="s">
        <v>523</v>
      </c>
      <c r="C57" s="37" t="s">
        <v>601</v>
      </c>
      <c r="D57" s="37" t="s">
        <v>435</v>
      </c>
      <c r="E57" s="37" t="s">
        <v>602</v>
      </c>
      <c r="F57" s="37" t="s">
        <v>68</v>
      </c>
      <c r="G57" s="37" t="s">
        <v>54</v>
      </c>
      <c r="H57" s="37" t="s">
        <v>69</v>
      </c>
      <c r="I57" s="37" t="s">
        <v>273</v>
      </c>
    </row>
    <row r="58" spans="1:9" ht="42">
      <c r="A58" s="37">
        <v>2024</v>
      </c>
      <c r="B58" s="37" t="s">
        <v>526</v>
      </c>
      <c r="C58" s="37" t="s">
        <v>603</v>
      </c>
      <c r="D58" s="37" t="s">
        <v>435</v>
      </c>
      <c r="E58" s="37" t="s">
        <v>604</v>
      </c>
      <c r="F58" s="37" t="s">
        <v>68</v>
      </c>
      <c r="G58" s="37" t="s">
        <v>54</v>
      </c>
      <c r="H58" s="37" t="s">
        <v>69</v>
      </c>
      <c r="I58" s="37" t="s">
        <v>273</v>
      </c>
    </row>
    <row r="59" spans="1:9" ht="42">
      <c r="A59" s="37">
        <v>2024</v>
      </c>
      <c r="B59" s="37" t="s">
        <v>605</v>
      </c>
      <c r="C59" s="37" t="s">
        <v>606</v>
      </c>
      <c r="D59" s="37" t="s">
        <v>435</v>
      </c>
      <c r="E59" s="37" t="s">
        <v>607</v>
      </c>
      <c r="F59" s="37" t="s">
        <v>68</v>
      </c>
      <c r="G59" s="37" t="s">
        <v>54</v>
      </c>
      <c r="H59" s="37" t="s">
        <v>69</v>
      </c>
      <c r="I59" s="37" t="s">
        <v>273</v>
      </c>
    </row>
    <row r="60" spans="1:9" ht="42">
      <c r="A60" s="37">
        <v>2024</v>
      </c>
      <c r="B60" s="37" t="s">
        <v>608</v>
      </c>
      <c r="C60" s="37" t="s">
        <v>609</v>
      </c>
      <c r="D60" s="37" t="s">
        <v>435</v>
      </c>
      <c r="E60" s="37" t="s">
        <v>610</v>
      </c>
      <c r="F60" s="37" t="s">
        <v>68</v>
      </c>
      <c r="G60" s="37" t="s">
        <v>54</v>
      </c>
      <c r="H60" s="37" t="s">
        <v>69</v>
      </c>
      <c r="I60" s="37" t="s">
        <v>273</v>
      </c>
    </row>
    <row r="61" spans="1:9" ht="42">
      <c r="A61" s="37">
        <v>2024</v>
      </c>
      <c r="B61" s="37" t="s">
        <v>611</v>
      </c>
      <c r="C61" s="37" t="s">
        <v>612</v>
      </c>
      <c r="D61" s="37" t="s">
        <v>435</v>
      </c>
      <c r="E61" s="37" t="s">
        <v>613</v>
      </c>
      <c r="F61" s="37" t="s">
        <v>68</v>
      </c>
      <c r="G61" s="37" t="s">
        <v>54</v>
      </c>
      <c r="H61" s="37" t="s">
        <v>69</v>
      </c>
      <c r="I61" s="37" t="s">
        <v>273</v>
      </c>
    </row>
    <row r="62" spans="1:9" ht="42">
      <c r="A62" s="37">
        <v>2024</v>
      </c>
      <c r="B62" s="37" t="s">
        <v>614</v>
      </c>
      <c r="C62" s="37" t="s">
        <v>615</v>
      </c>
      <c r="D62" s="37" t="s">
        <v>435</v>
      </c>
      <c r="E62" s="37" t="s">
        <v>616</v>
      </c>
      <c r="F62" s="37" t="s">
        <v>68</v>
      </c>
      <c r="G62" s="37" t="s">
        <v>54</v>
      </c>
      <c r="H62" s="37" t="s">
        <v>69</v>
      </c>
      <c r="I62" s="37" t="s">
        <v>273</v>
      </c>
    </row>
    <row r="63" spans="1:9" ht="42">
      <c r="A63" s="37">
        <v>2024</v>
      </c>
      <c r="B63" s="37" t="s">
        <v>617</v>
      </c>
      <c r="C63" s="37" t="s">
        <v>618</v>
      </c>
      <c r="D63" s="37" t="s">
        <v>435</v>
      </c>
      <c r="E63" s="37" t="s">
        <v>619</v>
      </c>
      <c r="F63" s="37" t="s">
        <v>68</v>
      </c>
      <c r="G63" s="37" t="s">
        <v>54</v>
      </c>
      <c r="H63" s="37" t="s">
        <v>69</v>
      </c>
      <c r="I63" s="37" t="s">
        <v>273</v>
      </c>
    </row>
    <row r="64" spans="1:9" ht="42">
      <c r="A64" s="37">
        <v>2024</v>
      </c>
      <c r="B64" s="37" t="s">
        <v>620</v>
      </c>
      <c r="C64" s="37" t="s">
        <v>621</v>
      </c>
      <c r="D64" s="37" t="s">
        <v>435</v>
      </c>
      <c r="E64" s="37" t="s">
        <v>622</v>
      </c>
      <c r="F64" s="37" t="s">
        <v>68</v>
      </c>
      <c r="G64" s="37" t="s">
        <v>54</v>
      </c>
      <c r="H64" s="37" t="s">
        <v>69</v>
      </c>
      <c r="I64" s="37" t="s">
        <v>273</v>
      </c>
    </row>
    <row r="65" spans="1:9" ht="42">
      <c r="A65" s="37">
        <v>2024</v>
      </c>
      <c r="B65" s="37" t="s">
        <v>623</v>
      </c>
      <c r="C65" s="37" t="s">
        <v>624</v>
      </c>
      <c r="D65" s="37" t="s">
        <v>435</v>
      </c>
      <c r="E65" s="37" t="s">
        <v>625</v>
      </c>
      <c r="F65" s="37" t="s">
        <v>68</v>
      </c>
      <c r="G65" s="37" t="s">
        <v>54</v>
      </c>
      <c r="H65" s="37" t="s">
        <v>69</v>
      </c>
      <c r="I65" s="37" t="s">
        <v>273</v>
      </c>
    </row>
    <row r="66" spans="1:9" ht="42">
      <c r="A66" s="37">
        <v>2024</v>
      </c>
      <c r="B66" s="37" t="s">
        <v>626</v>
      </c>
      <c r="C66" s="37" t="s">
        <v>627</v>
      </c>
      <c r="D66" s="37" t="s">
        <v>435</v>
      </c>
      <c r="E66" s="37" t="s">
        <v>628</v>
      </c>
      <c r="F66" s="37" t="s">
        <v>68</v>
      </c>
      <c r="G66" s="37" t="s">
        <v>54</v>
      </c>
      <c r="H66" s="37" t="s">
        <v>69</v>
      </c>
      <c r="I66" s="37" t="s">
        <v>273</v>
      </c>
    </row>
    <row r="67" spans="1:9" ht="42">
      <c r="A67" s="37">
        <v>2024</v>
      </c>
      <c r="B67" s="37" t="s">
        <v>629</v>
      </c>
      <c r="C67" s="37" t="s">
        <v>630</v>
      </c>
      <c r="D67" s="37" t="s">
        <v>435</v>
      </c>
      <c r="E67" s="37" t="s">
        <v>631</v>
      </c>
      <c r="F67" s="37" t="s">
        <v>68</v>
      </c>
      <c r="G67" s="37" t="s">
        <v>54</v>
      </c>
      <c r="H67" s="37" t="s">
        <v>69</v>
      </c>
      <c r="I67" s="37" t="s">
        <v>273</v>
      </c>
    </row>
    <row r="68" spans="1:9" ht="42">
      <c r="A68" s="37">
        <v>2024</v>
      </c>
      <c r="B68" s="37" t="s">
        <v>632</v>
      </c>
      <c r="C68" s="37" t="s">
        <v>633</v>
      </c>
      <c r="D68" s="37" t="s">
        <v>435</v>
      </c>
      <c r="E68" s="37" t="s">
        <v>634</v>
      </c>
      <c r="F68" s="37" t="s">
        <v>68</v>
      </c>
      <c r="G68" s="37" t="s">
        <v>54</v>
      </c>
      <c r="H68" s="37" t="s">
        <v>69</v>
      </c>
      <c r="I68" s="37" t="s">
        <v>273</v>
      </c>
    </row>
    <row r="69" spans="1:9" ht="42">
      <c r="A69" s="37">
        <v>2024</v>
      </c>
      <c r="B69" s="37" t="s">
        <v>635</v>
      </c>
      <c r="C69" s="37" t="s">
        <v>636</v>
      </c>
      <c r="D69" s="37" t="s">
        <v>435</v>
      </c>
      <c r="E69" s="37" t="s">
        <v>637</v>
      </c>
      <c r="F69" s="37" t="s">
        <v>68</v>
      </c>
      <c r="G69" s="37" t="s">
        <v>54</v>
      </c>
      <c r="H69" s="37" t="s">
        <v>69</v>
      </c>
      <c r="I69" s="37" t="s">
        <v>273</v>
      </c>
    </row>
    <row r="70" spans="1:9" ht="42">
      <c r="A70" s="37">
        <v>2024</v>
      </c>
      <c r="B70" s="37" t="s">
        <v>638</v>
      </c>
      <c r="C70" s="37" t="s">
        <v>639</v>
      </c>
      <c r="D70" s="37" t="s">
        <v>435</v>
      </c>
      <c r="E70" s="37" t="s">
        <v>640</v>
      </c>
      <c r="F70" s="37" t="s">
        <v>68</v>
      </c>
      <c r="G70" s="37" t="s">
        <v>54</v>
      </c>
      <c r="H70" s="37" t="s">
        <v>69</v>
      </c>
      <c r="I70" s="37" t="s">
        <v>273</v>
      </c>
    </row>
    <row r="71" spans="1:9" ht="42">
      <c r="A71" s="37">
        <v>2024</v>
      </c>
      <c r="B71" s="37" t="s">
        <v>641</v>
      </c>
      <c r="C71" s="37" t="s">
        <v>642</v>
      </c>
      <c r="D71" s="37" t="s">
        <v>435</v>
      </c>
      <c r="E71" s="37" t="s">
        <v>643</v>
      </c>
      <c r="F71" s="37" t="s">
        <v>68</v>
      </c>
      <c r="G71" s="37" t="s">
        <v>54</v>
      </c>
      <c r="H71" s="37" t="s">
        <v>69</v>
      </c>
      <c r="I71" s="37" t="s">
        <v>273</v>
      </c>
    </row>
    <row r="72" spans="1:9" ht="42">
      <c r="A72" s="37">
        <v>2024</v>
      </c>
      <c r="B72" s="37" t="s">
        <v>644</v>
      </c>
      <c r="C72" s="37" t="s">
        <v>645</v>
      </c>
      <c r="D72" s="37" t="s">
        <v>435</v>
      </c>
      <c r="E72" s="37" t="s">
        <v>646</v>
      </c>
      <c r="F72" s="37" t="s">
        <v>68</v>
      </c>
      <c r="G72" s="37" t="s">
        <v>54</v>
      </c>
      <c r="H72" s="37" t="s">
        <v>69</v>
      </c>
      <c r="I72" s="37" t="s">
        <v>273</v>
      </c>
    </row>
    <row r="73" spans="1:9" ht="42">
      <c r="A73" s="37">
        <v>2024</v>
      </c>
      <c r="B73" s="37" t="s">
        <v>647</v>
      </c>
      <c r="C73" s="37" t="s">
        <v>648</v>
      </c>
      <c r="D73" s="37" t="s">
        <v>435</v>
      </c>
      <c r="E73" s="37" t="s">
        <v>649</v>
      </c>
      <c r="F73" s="37" t="s">
        <v>68</v>
      </c>
      <c r="G73" s="37" t="s">
        <v>54</v>
      </c>
      <c r="H73" s="37" t="s">
        <v>69</v>
      </c>
      <c r="I73" s="37" t="s">
        <v>273</v>
      </c>
    </row>
    <row r="74" spans="1:9" ht="42">
      <c r="A74" s="37">
        <v>2024</v>
      </c>
      <c r="B74" s="37" t="s">
        <v>650</v>
      </c>
      <c r="C74" s="37" t="s">
        <v>651</v>
      </c>
      <c r="D74" s="37" t="s">
        <v>435</v>
      </c>
      <c r="E74" s="37" t="s">
        <v>652</v>
      </c>
      <c r="F74" s="37" t="s">
        <v>68</v>
      </c>
      <c r="G74" s="37" t="s">
        <v>54</v>
      </c>
      <c r="H74" s="37" t="s">
        <v>69</v>
      </c>
      <c r="I74" s="37" t="s">
        <v>273</v>
      </c>
    </row>
    <row r="75" spans="1:9" ht="42">
      <c r="A75" s="37">
        <v>2024</v>
      </c>
      <c r="B75" s="37" t="s">
        <v>653</v>
      </c>
      <c r="C75" s="37" t="s">
        <v>654</v>
      </c>
      <c r="D75" s="37" t="s">
        <v>435</v>
      </c>
      <c r="E75" s="37" t="s">
        <v>655</v>
      </c>
      <c r="F75" s="37" t="s">
        <v>68</v>
      </c>
      <c r="G75" s="37" t="s">
        <v>54</v>
      </c>
      <c r="H75" s="37" t="s">
        <v>69</v>
      </c>
      <c r="I75" s="37" t="s">
        <v>273</v>
      </c>
    </row>
    <row r="76" spans="1:9" ht="42">
      <c r="A76" s="37">
        <v>2024</v>
      </c>
      <c r="B76" s="37" t="s">
        <v>656</v>
      </c>
      <c r="C76" s="37" t="s">
        <v>657</v>
      </c>
      <c r="D76" s="37" t="s">
        <v>435</v>
      </c>
      <c r="E76" s="37" t="s">
        <v>658</v>
      </c>
      <c r="F76" s="37" t="s">
        <v>68</v>
      </c>
      <c r="G76" s="37" t="s">
        <v>54</v>
      </c>
      <c r="H76" s="37" t="s">
        <v>69</v>
      </c>
      <c r="I76" s="37" t="s">
        <v>273</v>
      </c>
    </row>
    <row r="77" spans="1:9" ht="42">
      <c r="A77" s="37">
        <v>2024</v>
      </c>
      <c r="B77" s="37" t="s">
        <v>659</v>
      </c>
      <c r="C77" s="37" t="s">
        <v>660</v>
      </c>
      <c r="D77" s="37" t="s">
        <v>435</v>
      </c>
      <c r="E77" s="37" t="s">
        <v>661</v>
      </c>
      <c r="F77" s="37" t="s">
        <v>68</v>
      </c>
      <c r="G77" s="37" t="s">
        <v>54</v>
      </c>
      <c r="H77" s="37" t="s">
        <v>69</v>
      </c>
      <c r="I77" s="37" t="s">
        <v>273</v>
      </c>
    </row>
    <row r="78" spans="1:9" ht="42">
      <c r="A78" s="37">
        <v>2024</v>
      </c>
      <c r="B78" s="37" t="s">
        <v>662</v>
      </c>
      <c r="C78" s="37" t="s">
        <v>663</v>
      </c>
      <c r="D78" s="37" t="s">
        <v>435</v>
      </c>
      <c r="E78" s="37" t="s">
        <v>664</v>
      </c>
      <c r="F78" s="37" t="s">
        <v>68</v>
      </c>
      <c r="G78" s="37" t="s">
        <v>54</v>
      </c>
      <c r="H78" s="37" t="s">
        <v>69</v>
      </c>
      <c r="I78" s="37" t="s">
        <v>273</v>
      </c>
    </row>
    <row r="79" spans="1:9" ht="42">
      <c r="A79" s="37">
        <v>2024</v>
      </c>
      <c r="B79" s="37" t="s">
        <v>665</v>
      </c>
      <c r="C79" s="37" t="s">
        <v>666</v>
      </c>
      <c r="D79" s="37" t="s">
        <v>435</v>
      </c>
      <c r="E79" s="37" t="s">
        <v>667</v>
      </c>
      <c r="F79" s="37" t="s">
        <v>68</v>
      </c>
      <c r="G79" s="37" t="s">
        <v>54</v>
      </c>
      <c r="H79" s="37" t="s">
        <v>69</v>
      </c>
      <c r="I79" s="37" t="s">
        <v>273</v>
      </c>
    </row>
    <row r="80" spans="1:9" ht="42">
      <c r="A80" s="37">
        <v>2024</v>
      </c>
      <c r="B80" s="37" t="s">
        <v>668</v>
      </c>
      <c r="C80" s="37" t="s">
        <v>669</v>
      </c>
      <c r="D80" s="37" t="s">
        <v>435</v>
      </c>
      <c r="E80" s="37" t="s">
        <v>670</v>
      </c>
      <c r="F80" s="37" t="s">
        <v>68</v>
      </c>
      <c r="G80" s="37" t="s">
        <v>54</v>
      </c>
      <c r="H80" s="37" t="s">
        <v>69</v>
      </c>
      <c r="I80" s="37" t="s">
        <v>273</v>
      </c>
    </row>
    <row r="81" spans="1:9" ht="42">
      <c r="A81" s="37">
        <v>2024</v>
      </c>
      <c r="B81" s="37" t="s">
        <v>671</v>
      </c>
      <c r="C81" s="37" t="s">
        <v>672</v>
      </c>
      <c r="D81" s="37" t="s">
        <v>435</v>
      </c>
      <c r="E81" s="37" t="s">
        <v>673</v>
      </c>
      <c r="F81" s="37" t="s">
        <v>68</v>
      </c>
      <c r="G81" s="37" t="s">
        <v>54</v>
      </c>
      <c r="H81" s="37" t="s">
        <v>69</v>
      </c>
      <c r="I81" s="37" t="s">
        <v>273</v>
      </c>
    </row>
    <row r="82" spans="1:9" ht="42">
      <c r="A82" s="37">
        <v>2024</v>
      </c>
      <c r="B82" s="37" t="s">
        <v>674</v>
      </c>
      <c r="C82" s="37" t="s">
        <v>675</v>
      </c>
      <c r="D82" s="37" t="s">
        <v>435</v>
      </c>
      <c r="E82" s="37" t="s">
        <v>504</v>
      </c>
      <c r="F82" s="37" t="s">
        <v>68</v>
      </c>
      <c r="G82" s="37" t="s">
        <v>54</v>
      </c>
      <c r="H82" s="37" t="s">
        <v>69</v>
      </c>
      <c r="I82" s="37" t="s">
        <v>273</v>
      </c>
    </row>
    <row r="83" spans="1:9" ht="42">
      <c r="A83" s="37">
        <v>2024</v>
      </c>
      <c r="B83" s="37" t="s">
        <v>676</v>
      </c>
      <c r="C83" s="37" t="s">
        <v>677</v>
      </c>
      <c r="D83" s="37" t="s">
        <v>435</v>
      </c>
      <c r="E83" s="37" t="s">
        <v>678</v>
      </c>
      <c r="F83" s="37" t="s">
        <v>68</v>
      </c>
      <c r="G83" s="37" t="s">
        <v>54</v>
      </c>
      <c r="H83" s="37" t="s">
        <v>69</v>
      </c>
      <c r="I83" s="37" t="s">
        <v>273</v>
      </c>
    </row>
    <row r="84" spans="1:9" ht="42">
      <c r="A84" s="37">
        <v>2024</v>
      </c>
      <c r="B84" s="37" t="s">
        <v>679</v>
      </c>
      <c r="C84" s="37" t="s">
        <v>680</v>
      </c>
      <c r="D84" s="37" t="s">
        <v>435</v>
      </c>
      <c r="E84" s="37" t="s">
        <v>681</v>
      </c>
      <c r="F84" s="37" t="s">
        <v>68</v>
      </c>
      <c r="G84" s="37" t="s">
        <v>54</v>
      </c>
      <c r="H84" s="37" t="s">
        <v>69</v>
      </c>
      <c r="I84" s="37" t="s">
        <v>273</v>
      </c>
    </row>
    <row r="85" spans="1:9" ht="42">
      <c r="A85" s="37">
        <v>2024</v>
      </c>
      <c r="B85" s="37" t="s">
        <v>682</v>
      </c>
      <c r="C85" s="37" t="s">
        <v>683</v>
      </c>
      <c r="D85" s="37" t="s">
        <v>435</v>
      </c>
      <c r="E85" s="37" t="s">
        <v>684</v>
      </c>
      <c r="F85" s="37" t="s">
        <v>68</v>
      </c>
      <c r="G85" s="37" t="s">
        <v>54</v>
      </c>
      <c r="H85" s="37" t="s">
        <v>69</v>
      </c>
      <c r="I85" s="37" t="s">
        <v>273</v>
      </c>
    </row>
    <row r="86" spans="1:9" ht="42">
      <c r="A86" s="37">
        <v>2024</v>
      </c>
      <c r="B86" s="37" t="s">
        <v>685</v>
      </c>
      <c r="C86" s="37" t="s">
        <v>686</v>
      </c>
      <c r="D86" s="37" t="s">
        <v>435</v>
      </c>
      <c r="E86" s="37" t="s">
        <v>687</v>
      </c>
      <c r="F86" s="37" t="s">
        <v>68</v>
      </c>
      <c r="G86" s="37" t="s">
        <v>54</v>
      </c>
      <c r="H86" s="37" t="s">
        <v>69</v>
      </c>
      <c r="I86" s="37" t="s">
        <v>273</v>
      </c>
    </row>
    <row r="87" spans="1:9" ht="42">
      <c r="A87" s="37">
        <v>2024</v>
      </c>
      <c r="B87" s="37" t="s">
        <v>688</v>
      </c>
      <c r="C87" s="37" t="s">
        <v>689</v>
      </c>
      <c r="D87" s="37" t="s">
        <v>435</v>
      </c>
      <c r="E87" s="37" t="s">
        <v>690</v>
      </c>
      <c r="F87" s="37" t="s">
        <v>68</v>
      </c>
      <c r="G87" s="37" t="s">
        <v>54</v>
      </c>
      <c r="H87" s="37" t="s">
        <v>69</v>
      </c>
      <c r="I87" s="37" t="s">
        <v>273</v>
      </c>
    </row>
    <row r="88" spans="1:9" ht="42">
      <c r="A88" s="37">
        <v>2024</v>
      </c>
      <c r="B88" s="37" t="s">
        <v>691</v>
      </c>
      <c r="C88" s="37" t="s">
        <v>692</v>
      </c>
      <c r="D88" s="37" t="s">
        <v>435</v>
      </c>
      <c r="E88" s="37" t="s">
        <v>693</v>
      </c>
      <c r="F88" s="37" t="s">
        <v>68</v>
      </c>
      <c r="G88" s="37" t="s">
        <v>54</v>
      </c>
      <c r="H88" s="37" t="s">
        <v>69</v>
      </c>
      <c r="I88" s="37" t="s">
        <v>273</v>
      </c>
    </row>
    <row r="89" spans="1:9" ht="42">
      <c r="A89" s="37">
        <v>2024</v>
      </c>
      <c r="B89" s="37" t="s">
        <v>694</v>
      </c>
      <c r="C89" s="37" t="s">
        <v>695</v>
      </c>
      <c r="D89" s="37" t="s">
        <v>435</v>
      </c>
      <c r="E89" s="37" t="s">
        <v>696</v>
      </c>
      <c r="F89" s="37" t="s">
        <v>68</v>
      </c>
      <c r="G89" s="37" t="s">
        <v>54</v>
      </c>
      <c r="H89" s="37" t="s">
        <v>69</v>
      </c>
      <c r="I89" s="37" t="s">
        <v>273</v>
      </c>
    </row>
    <row r="90" spans="1:9" ht="42">
      <c r="A90" s="37">
        <v>2024</v>
      </c>
      <c r="B90" s="37" t="s">
        <v>697</v>
      </c>
      <c r="C90" s="37" t="s">
        <v>698</v>
      </c>
      <c r="D90" s="37" t="s">
        <v>435</v>
      </c>
      <c r="E90" s="37" t="s">
        <v>699</v>
      </c>
      <c r="F90" s="37" t="s">
        <v>68</v>
      </c>
      <c r="G90" s="37" t="s">
        <v>54</v>
      </c>
      <c r="H90" s="37" t="s">
        <v>69</v>
      </c>
      <c r="I90" s="37" t="s">
        <v>273</v>
      </c>
    </row>
    <row r="91" spans="1:9" ht="42">
      <c r="A91" s="37">
        <v>2024</v>
      </c>
      <c r="B91" s="37" t="s">
        <v>700</v>
      </c>
      <c r="C91" s="37" t="s">
        <v>701</v>
      </c>
      <c r="D91" s="37" t="s">
        <v>435</v>
      </c>
      <c r="E91" s="37" t="s">
        <v>702</v>
      </c>
      <c r="F91" s="37" t="s">
        <v>68</v>
      </c>
      <c r="G91" s="37" t="s">
        <v>54</v>
      </c>
      <c r="H91" s="37" t="s">
        <v>69</v>
      </c>
      <c r="I91" s="37" t="s">
        <v>273</v>
      </c>
    </row>
    <row r="92" spans="1:9" ht="42">
      <c r="A92" s="37">
        <v>2024</v>
      </c>
      <c r="B92" s="37" t="s">
        <v>703</v>
      </c>
      <c r="C92" s="37" t="s">
        <v>704</v>
      </c>
      <c r="D92" s="37" t="s">
        <v>435</v>
      </c>
      <c r="E92" s="37" t="s">
        <v>705</v>
      </c>
      <c r="F92" s="37" t="s">
        <v>68</v>
      </c>
      <c r="G92" s="37" t="s">
        <v>54</v>
      </c>
      <c r="H92" s="37" t="s">
        <v>69</v>
      </c>
      <c r="I92" s="37" t="s">
        <v>273</v>
      </c>
    </row>
    <row r="93" spans="1:9" ht="42">
      <c r="A93" s="37">
        <v>2024</v>
      </c>
      <c r="B93" s="37" t="s">
        <v>706</v>
      </c>
      <c r="C93" s="37" t="s">
        <v>707</v>
      </c>
      <c r="D93" s="37" t="s">
        <v>435</v>
      </c>
      <c r="E93" s="37" t="s">
        <v>708</v>
      </c>
      <c r="F93" s="37" t="s">
        <v>68</v>
      </c>
      <c r="G93" s="37" t="s">
        <v>54</v>
      </c>
      <c r="H93" s="37" t="s">
        <v>69</v>
      </c>
      <c r="I93" s="37" t="s">
        <v>273</v>
      </c>
    </row>
    <row r="94" spans="1:9" ht="42">
      <c r="A94" s="37">
        <v>2024</v>
      </c>
      <c r="B94" s="37" t="s">
        <v>709</v>
      </c>
      <c r="C94" s="37" t="s">
        <v>710</v>
      </c>
      <c r="D94" s="37" t="s">
        <v>435</v>
      </c>
      <c r="E94" s="37" t="s">
        <v>711</v>
      </c>
      <c r="F94" s="37" t="s">
        <v>68</v>
      </c>
      <c r="G94" s="37" t="s">
        <v>54</v>
      </c>
      <c r="H94" s="37" t="s">
        <v>69</v>
      </c>
      <c r="I94" s="37" t="s">
        <v>273</v>
      </c>
    </row>
    <row r="95" spans="1:9" ht="42">
      <c r="A95" s="37">
        <v>2024</v>
      </c>
      <c r="B95" s="37" t="s">
        <v>712</v>
      </c>
      <c r="C95" s="37" t="s">
        <v>713</v>
      </c>
      <c r="D95" s="37" t="s">
        <v>435</v>
      </c>
      <c r="E95" s="37" t="s">
        <v>714</v>
      </c>
      <c r="F95" s="37" t="s">
        <v>68</v>
      </c>
      <c r="G95" s="37" t="s">
        <v>54</v>
      </c>
      <c r="H95" s="37" t="s">
        <v>69</v>
      </c>
      <c r="I95" s="37" t="s">
        <v>273</v>
      </c>
    </row>
    <row r="96" spans="1:9" ht="42">
      <c r="A96" s="37">
        <v>2024</v>
      </c>
      <c r="B96" s="37" t="s">
        <v>715</v>
      </c>
      <c r="C96" s="37" t="s">
        <v>716</v>
      </c>
      <c r="D96" s="37" t="s">
        <v>435</v>
      </c>
      <c r="E96" s="37" t="s">
        <v>717</v>
      </c>
      <c r="F96" s="37" t="s">
        <v>68</v>
      </c>
      <c r="G96" s="37" t="s">
        <v>54</v>
      </c>
      <c r="H96" s="37" t="s">
        <v>69</v>
      </c>
      <c r="I96" s="37" t="s">
        <v>273</v>
      </c>
    </row>
    <row r="97" spans="1:9" ht="42">
      <c r="A97" s="37">
        <v>2024</v>
      </c>
      <c r="B97" s="37" t="s">
        <v>718</v>
      </c>
      <c r="C97" s="37" t="s">
        <v>719</v>
      </c>
      <c r="D97" s="37" t="s">
        <v>435</v>
      </c>
      <c r="E97" s="37" t="s">
        <v>720</v>
      </c>
      <c r="F97" s="37" t="s">
        <v>68</v>
      </c>
      <c r="G97" s="37" t="s">
        <v>54</v>
      </c>
      <c r="H97" s="37" t="s">
        <v>69</v>
      </c>
      <c r="I97" s="37" t="s">
        <v>273</v>
      </c>
    </row>
    <row r="98" spans="1:9" ht="42">
      <c r="A98" s="37">
        <v>2024</v>
      </c>
      <c r="B98" s="37" t="s">
        <v>721</v>
      </c>
      <c r="C98" s="37" t="s">
        <v>722</v>
      </c>
      <c r="D98" s="37" t="s">
        <v>435</v>
      </c>
      <c r="E98" s="37" t="s">
        <v>723</v>
      </c>
      <c r="F98" s="37" t="s">
        <v>68</v>
      </c>
      <c r="G98" s="37" t="s">
        <v>54</v>
      </c>
      <c r="H98" s="37" t="s">
        <v>69</v>
      </c>
      <c r="I98" s="37" t="s">
        <v>273</v>
      </c>
    </row>
    <row r="99" spans="1:9" ht="42">
      <c r="A99" s="37">
        <v>2024</v>
      </c>
      <c r="B99" s="37" t="s">
        <v>724</v>
      </c>
      <c r="C99" s="37" t="s">
        <v>725</v>
      </c>
      <c r="D99" s="37" t="s">
        <v>435</v>
      </c>
      <c r="E99" s="37" t="s">
        <v>726</v>
      </c>
      <c r="F99" s="37" t="s">
        <v>68</v>
      </c>
      <c r="G99" s="37" t="s">
        <v>54</v>
      </c>
      <c r="H99" s="37" t="s">
        <v>69</v>
      </c>
      <c r="I99" s="37" t="s">
        <v>273</v>
      </c>
    </row>
    <row r="100" spans="1:9" ht="42">
      <c r="A100" s="37">
        <v>2024</v>
      </c>
      <c r="B100" s="37" t="s">
        <v>23</v>
      </c>
      <c r="C100" s="37" t="s">
        <v>727</v>
      </c>
      <c r="D100" s="37" t="s">
        <v>435</v>
      </c>
      <c r="E100" s="37" t="s">
        <v>728</v>
      </c>
      <c r="F100" s="37" t="s">
        <v>68</v>
      </c>
      <c r="G100" s="37" t="s">
        <v>54</v>
      </c>
      <c r="H100" s="37" t="s">
        <v>69</v>
      </c>
      <c r="I100" s="37" t="s">
        <v>273</v>
      </c>
    </row>
    <row r="101" spans="1:9" ht="42">
      <c r="A101" s="37">
        <v>2024</v>
      </c>
      <c r="B101" s="37" t="s">
        <v>112</v>
      </c>
      <c r="C101" s="37" t="s">
        <v>729</v>
      </c>
      <c r="D101" s="37" t="s">
        <v>437</v>
      </c>
      <c r="E101" s="37" t="s">
        <v>730</v>
      </c>
      <c r="F101" s="37" t="s">
        <v>68</v>
      </c>
      <c r="G101" s="37" t="s">
        <v>54</v>
      </c>
      <c r="H101" s="37" t="s">
        <v>69</v>
      </c>
      <c r="I101" s="37" t="s">
        <v>273</v>
      </c>
    </row>
    <row r="102" spans="1:9" ht="42">
      <c r="A102" s="37">
        <v>2024</v>
      </c>
      <c r="B102" s="37" t="s">
        <v>478</v>
      </c>
      <c r="C102" s="37" t="s">
        <v>731</v>
      </c>
      <c r="D102" s="37" t="s">
        <v>437</v>
      </c>
      <c r="E102" s="37" t="s">
        <v>732</v>
      </c>
      <c r="F102" s="37" t="s">
        <v>68</v>
      </c>
      <c r="G102" s="37" t="s">
        <v>54</v>
      </c>
      <c r="H102" s="37" t="s">
        <v>69</v>
      </c>
      <c r="I102" s="37" t="s">
        <v>273</v>
      </c>
    </row>
    <row r="103" spans="1:9" ht="42">
      <c r="A103" s="37">
        <v>2024</v>
      </c>
      <c r="B103" s="37" t="s">
        <v>114</v>
      </c>
      <c r="C103" s="37" t="s">
        <v>733</v>
      </c>
      <c r="D103" s="37" t="s">
        <v>437</v>
      </c>
      <c r="E103" s="37" t="s">
        <v>734</v>
      </c>
      <c r="F103" s="37" t="s">
        <v>68</v>
      </c>
      <c r="G103" s="37" t="s">
        <v>54</v>
      </c>
      <c r="H103" s="37" t="s">
        <v>69</v>
      </c>
      <c r="I103" s="37" t="s">
        <v>273</v>
      </c>
    </row>
    <row r="104" spans="1:9" ht="42">
      <c r="A104" s="37">
        <v>2024</v>
      </c>
      <c r="B104" s="37" t="s">
        <v>487</v>
      </c>
      <c r="C104" s="37" t="s">
        <v>735</v>
      </c>
      <c r="D104" s="37" t="s">
        <v>437</v>
      </c>
      <c r="E104" s="37" t="s">
        <v>736</v>
      </c>
      <c r="F104" s="37" t="s">
        <v>68</v>
      </c>
      <c r="G104" s="37" t="s">
        <v>54</v>
      </c>
      <c r="H104" s="37" t="s">
        <v>69</v>
      </c>
      <c r="I104" s="37" t="s">
        <v>273</v>
      </c>
    </row>
    <row r="105" spans="1:9" ht="42">
      <c r="A105" s="37">
        <v>2024</v>
      </c>
      <c r="B105" s="37" t="s">
        <v>490</v>
      </c>
      <c r="C105" s="37" t="s">
        <v>737</v>
      </c>
      <c r="D105" s="37" t="s">
        <v>437</v>
      </c>
      <c r="E105" s="37" t="s">
        <v>738</v>
      </c>
      <c r="F105" s="37" t="s">
        <v>68</v>
      </c>
      <c r="G105" s="37" t="s">
        <v>54</v>
      </c>
      <c r="H105" s="37" t="s">
        <v>69</v>
      </c>
      <c r="I105" s="37" t="s">
        <v>273</v>
      </c>
    </row>
    <row r="106" spans="1:9" ht="42">
      <c r="A106" s="37">
        <v>2024</v>
      </c>
      <c r="B106" s="37" t="s">
        <v>539</v>
      </c>
      <c r="C106" s="37" t="s">
        <v>739</v>
      </c>
      <c r="D106" s="37" t="s">
        <v>437</v>
      </c>
      <c r="E106" s="37" t="s">
        <v>740</v>
      </c>
      <c r="F106" s="37" t="s">
        <v>68</v>
      </c>
      <c r="G106" s="37" t="s">
        <v>54</v>
      </c>
      <c r="H106" s="37" t="s">
        <v>69</v>
      </c>
      <c r="I106" s="37" t="s">
        <v>273</v>
      </c>
    </row>
    <row r="107" spans="1:9" ht="42">
      <c r="A107" s="37">
        <v>2024</v>
      </c>
      <c r="B107" s="37" t="s">
        <v>493</v>
      </c>
      <c r="C107" s="37" t="s">
        <v>741</v>
      </c>
      <c r="D107" s="37" t="s">
        <v>437</v>
      </c>
      <c r="E107" s="37" t="s">
        <v>742</v>
      </c>
      <c r="F107" s="37" t="s">
        <v>68</v>
      </c>
      <c r="G107" s="37" t="s">
        <v>54</v>
      </c>
      <c r="H107" s="37" t="s">
        <v>69</v>
      </c>
      <c r="I107" s="37" t="s">
        <v>273</v>
      </c>
    </row>
    <row r="108" spans="1:9" ht="42">
      <c r="A108" s="37">
        <v>2024</v>
      </c>
      <c r="B108" s="37" t="s">
        <v>496</v>
      </c>
      <c r="C108" s="37" t="s">
        <v>743</v>
      </c>
      <c r="D108" s="37" t="s">
        <v>437</v>
      </c>
      <c r="E108" s="37" t="s">
        <v>744</v>
      </c>
      <c r="F108" s="37" t="s">
        <v>68</v>
      </c>
      <c r="G108" s="37" t="s">
        <v>54</v>
      </c>
      <c r="H108" s="37" t="s">
        <v>69</v>
      </c>
      <c r="I108" s="37" t="s">
        <v>273</v>
      </c>
    </row>
    <row r="109" spans="1:9" ht="42">
      <c r="A109" s="37">
        <v>2024</v>
      </c>
      <c r="B109" s="37" t="s">
        <v>499</v>
      </c>
      <c r="C109" s="37" t="s">
        <v>745</v>
      </c>
      <c r="D109" s="37" t="s">
        <v>437</v>
      </c>
      <c r="E109" s="37" t="s">
        <v>746</v>
      </c>
      <c r="F109" s="37" t="s">
        <v>68</v>
      </c>
      <c r="G109" s="37" t="s">
        <v>54</v>
      </c>
      <c r="H109" s="37" t="s">
        <v>69</v>
      </c>
      <c r="I109" s="37" t="s">
        <v>273</v>
      </c>
    </row>
    <row r="110" spans="1:9" ht="42">
      <c r="A110" s="37">
        <v>2024</v>
      </c>
      <c r="B110" s="37" t="s">
        <v>747</v>
      </c>
      <c r="C110" s="37" t="s">
        <v>748</v>
      </c>
      <c r="D110" s="37" t="s">
        <v>437</v>
      </c>
      <c r="E110" s="37" t="s">
        <v>749</v>
      </c>
      <c r="F110" s="37" t="s">
        <v>68</v>
      </c>
      <c r="G110" s="37" t="s">
        <v>54</v>
      </c>
      <c r="H110" s="37" t="s">
        <v>69</v>
      </c>
      <c r="I110" s="37" t="s">
        <v>273</v>
      </c>
    </row>
    <row r="111" spans="1:9" ht="42">
      <c r="A111" s="37">
        <v>2024</v>
      </c>
      <c r="B111" s="37" t="s">
        <v>750</v>
      </c>
      <c r="C111" s="37" t="s">
        <v>751</v>
      </c>
      <c r="D111" s="37" t="s">
        <v>437</v>
      </c>
      <c r="E111" s="37" t="s">
        <v>752</v>
      </c>
      <c r="F111" s="37" t="s">
        <v>68</v>
      </c>
      <c r="G111" s="37" t="s">
        <v>54</v>
      </c>
      <c r="H111" s="37" t="s">
        <v>69</v>
      </c>
      <c r="I111" s="37" t="s">
        <v>273</v>
      </c>
    </row>
    <row r="112" spans="1:9" ht="42">
      <c r="A112" s="37">
        <v>2024</v>
      </c>
      <c r="B112" s="37" t="s">
        <v>753</v>
      </c>
      <c r="C112" s="37" t="s">
        <v>754</v>
      </c>
      <c r="D112" s="37" t="s">
        <v>437</v>
      </c>
      <c r="E112" s="37" t="s">
        <v>755</v>
      </c>
      <c r="F112" s="37" t="s">
        <v>68</v>
      </c>
      <c r="G112" s="37" t="s">
        <v>54</v>
      </c>
      <c r="H112" s="37" t="s">
        <v>69</v>
      </c>
      <c r="I112" s="37" t="s">
        <v>273</v>
      </c>
    </row>
    <row r="113" spans="1:9" ht="70">
      <c r="A113" s="37">
        <v>2024</v>
      </c>
      <c r="B113" s="37" t="s">
        <v>756</v>
      </c>
      <c r="C113" s="37" t="s">
        <v>757</v>
      </c>
      <c r="D113" s="37" t="s">
        <v>437</v>
      </c>
      <c r="E113" s="37" t="s">
        <v>758</v>
      </c>
      <c r="F113" s="37" t="s">
        <v>759</v>
      </c>
      <c r="G113" s="37" t="s">
        <v>54</v>
      </c>
      <c r="H113" s="37" t="s">
        <v>69</v>
      </c>
      <c r="I113" s="37" t="s">
        <v>760</v>
      </c>
    </row>
    <row r="114" spans="1:9" ht="42">
      <c r="A114" s="37">
        <v>2024</v>
      </c>
      <c r="B114" s="37" t="s">
        <v>505</v>
      </c>
      <c r="C114" s="37" t="s">
        <v>761</v>
      </c>
      <c r="D114" s="37" t="s">
        <v>437</v>
      </c>
      <c r="E114" s="37" t="s">
        <v>762</v>
      </c>
      <c r="F114" s="37" t="s">
        <v>68</v>
      </c>
      <c r="G114" s="37" t="s">
        <v>54</v>
      </c>
      <c r="H114" s="37" t="s">
        <v>69</v>
      </c>
      <c r="I114" s="37" t="s">
        <v>273</v>
      </c>
    </row>
    <row r="115" spans="1:9" ht="42">
      <c r="A115" s="37">
        <v>2024</v>
      </c>
      <c r="B115" s="37" t="s">
        <v>614</v>
      </c>
      <c r="C115" s="37" t="s">
        <v>763</v>
      </c>
      <c r="D115" s="37" t="s">
        <v>437</v>
      </c>
      <c r="E115" s="37" t="s">
        <v>764</v>
      </c>
      <c r="F115" s="37" t="s">
        <v>68</v>
      </c>
      <c r="G115" s="37" t="s">
        <v>54</v>
      </c>
      <c r="H115" s="37" t="s">
        <v>69</v>
      </c>
      <c r="I115" s="37" t="s">
        <v>273</v>
      </c>
    </row>
    <row r="116" spans="1:9" ht="42">
      <c r="A116" s="37">
        <v>2024</v>
      </c>
      <c r="B116" s="37" t="s">
        <v>617</v>
      </c>
      <c r="C116" s="37" t="s">
        <v>765</v>
      </c>
      <c r="D116" s="37" t="s">
        <v>437</v>
      </c>
      <c r="E116" s="37" t="s">
        <v>766</v>
      </c>
      <c r="F116" s="37" t="s">
        <v>68</v>
      </c>
      <c r="G116" s="37" t="s">
        <v>54</v>
      </c>
      <c r="H116" s="37" t="s">
        <v>69</v>
      </c>
      <c r="I116" s="37" t="s">
        <v>273</v>
      </c>
    </row>
    <row r="117" spans="1:9" ht="42">
      <c r="A117" s="37">
        <v>2024</v>
      </c>
      <c r="B117" s="37" t="s">
        <v>623</v>
      </c>
      <c r="C117" s="37" t="s">
        <v>767</v>
      </c>
      <c r="D117" s="37" t="s">
        <v>437</v>
      </c>
      <c r="E117" s="37" t="s">
        <v>768</v>
      </c>
      <c r="F117" s="37" t="s">
        <v>68</v>
      </c>
      <c r="G117" s="37" t="s">
        <v>54</v>
      </c>
      <c r="H117" s="37" t="s">
        <v>69</v>
      </c>
      <c r="I117" s="37" t="s">
        <v>273</v>
      </c>
    </row>
    <row r="118" spans="1:9" ht="42">
      <c r="A118" s="37">
        <v>2024</v>
      </c>
      <c r="B118" s="37" t="s">
        <v>629</v>
      </c>
      <c r="C118" s="37" t="s">
        <v>769</v>
      </c>
      <c r="D118" s="37" t="s">
        <v>439</v>
      </c>
      <c r="E118" s="37" t="s">
        <v>770</v>
      </c>
      <c r="F118" s="37" t="s">
        <v>68</v>
      </c>
      <c r="G118" s="37" t="s">
        <v>54</v>
      </c>
      <c r="H118" s="37" t="s">
        <v>69</v>
      </c>
      <c r="I118" s="37" t="s">
        <v>273</v>
      </c>
    </row>
    <row r="119" spans="1:9" ht="42">
      <c r="A119" s="37">
        <v>2024</v>
      </c>
      <c r="B119" s="37" t="s">
        <v>632</v>
      </c>
      <c r="C119" s="37" t="s">
        <v>771</v>
      </c>
      <c r="D119" s="37" t="s">
        <v>439</v>
      </c>
      <c r="E119" s="37" t="s">
        <v>772</v>
      </c>
      <c r="F119" s="37" t="s">
        <v>68</v>
      </c>
      <c r="G119" s="37" t="s">
        <v>54</v>
      </c>
      <c r="H119" s="37" t="s">
        <v>69</v>
      </c>
      <c r="I119" s="37" t="s">
        <v>273</v>
      </c>
    </row>
    <row r="120" spans="1:9" ht="42">
      <c r="A120" s="37">
        <v>2024</v>
      </c>
      <c r="B120" s="37" t="s">
        <v>635</v>
      </c>
      <c r="C120" s="37" t="s">
        <v>773</v>
      </c>
      <c r="D120" s="37" t="s">
        <v>439</v>
      </c>
      <c r="E120" s="37" t="s">
        <v>774</v>
      </c>
      <c r="F120" s="37" t="s">
        <v>68</v>
      </c>
      <c r="G120" s="37" t="s">
        <v>54</v>
      </c>
      <c r="H120" s="37" t="s">
        <v>69</v>
      </c>
      <c r="I120" s="37" t="s">
        <v>273</v>
      </c>
    </row>
    <row r="121" spans="1:9" ht="42">
      <c r="A121" s="37">
        <v>2024</v>
      </c>
      <c r="B121" s="37" t="s">
        <v>638</v>
      </c>
      <c r="C121" s="37" t="s">
        <v>775</v>
      </c>
      <c r="D121" s="37" t="s">
        <v>439</v>
      </c>
      <c r="E121" s="37" t="s">
        <v>776</v>
      </c>
      <c r="F121" s="37" t="s">
        <v>68</v>
      </c>
      <c r="G121" s="37" t="s">
        <v>54</v>
      </c>
      <c r="H121" s="37" t="s">
        <v>69</v>
      </c>
      <c r="I121" s="37" t="s">
        <v>273</v>
      </c>
    </row>
    <row r="122" spans="1:9" ht="42">
      <c r="A122" s="37">
        <v>2024</v>
      </c>
      <c r="B122" s="37" t="s">
        <v>777</v>
      </c>
      <c r="C122" s="37" t="s">
        <v>778</v>
      </c>
      <c r="D122" s="37" t="s">
        <v>439</v>
      </c>
      <c r="E122" s="37" t="s">
        <v>779</v>
      </c>
      <c r="F122" s="37" t="s">
        <v>68</v>
      </c>
      <c r="G122" s="37" t="s">
        <v>54</v>
      </c>
      <c r="H122" s="37" t="s">
        <v>69</v>
      </c>
      <c r="I122" s="37" t="s">
        <v>273</v>
      </c>
    </row>
    <row r="123" spans="1:9" ht="42">
      <c r="A123" s="37">
        <v>2024</v>
      </c>
      <c r="B123" s="37" t="s">
        <v>112</v>
      </c>
      <c r="C123" s="37" t="s">
        <v>780</v>
      </c>
      <c r="D123" s="37" t="s">
        <v>442</v>
      </c>
      <c r="E123" s="37" t="s">
        <v>781</v>
      </c>
      <c r="F123" s="37" t="s">
        <v>68</v>
      </c>
      <c r="G123" s="37" t="s">
        <v>54</v>
      </c>
      <c r="H123" s="37" t="s">
        <v>69</v>
      </c>
      <c r="I123" s="37" t="s">
        <v>273</v>
      </c>
    </row>
    <row r="124" spans="1:9" ht="42">
      <c r="A124" s="37">
        <v>2024</v>
      </c>
      <c r="B124" s="37" t="s">
        <v>478</v>
      </c>
      <c r="C124" s="37" t="s">
        <v>782</v>
      </c>
      <c r="D124" s="37" t="s">
        <v>442</v>
      </c>
      <c r="E124" s="37" t="s">
        <v>783</v>
      </c>
      <c r="F124" s="37" t="s">
        <v>68</v>
      </c>
      <c r="G124" s="37" t="s">
        <v>54</v>
      </c>
      <c r="H124" s="37" t="s">
        <v>69</v>
      </c>
      <c r="I124" s="37" t="s">
        <v>273</v>
      </c>
    </row>
    <row r="125" spans="1:9" ht="42">
      <c r="A125" s="37">
        <v>2024</v>
      </c>
      <c r="B125" s="37" t="s">
        <v>505</v>
      </c>
      <c r="C125" s="37" t="s">
        <v>784</v>
      </c>
      <c r="D125" s="37" t="s">
        <v>442</v>
      </c>
      <c r="E125" s="37" t="s">
        <v>785</v>
      </c>
      <c r="F125" s="37" t="s">
        <v>68</v>
      </c>
      <c r="G125" s="37" t="s">
        <v>54</v>
      </c>
      <c r="H125" s="37" t="s">
        <v>69</v>
      </c>
      <c r="I125" s="37" t="s">
        <v>273</v>
      </c>
    </row>
    <row r="126" spans="1:9" ht="42">
      <c r="A126" s="37">
        <v>2024</v>
      </c>
      <c r="B126" s="37" t="s">
        <v>508</v>
      </c>
      <c r="C126" s="37" t="s">
        <v>786</v>
      </c>
      <c r="D126" s="37" t="s">
        <v>442</v>
      </c>
      <c r="E126" s="37" t="s">
        <v>787</v>
      </c>
      <c r="F126" s="37" t="s">
        <v>68</v>
      </c>
      <c r="G126" s="37" t="s">
        <v>54</v>
      </c>
      <c r="H126" s="37" t="s">
        <v>69</v>
      </c>
      <c r="I126" s="37" t="s">
        <v>273</v>
      </c>
    </row>
    <row r="127" spans="1:9" ht="42">
      <c r="A127" s="37">
        <v>2024</v>
      </c>
      <c r="B127" s="37" t="s">
        <v>614</v>
      </c>
      <c r="C127" s="37" t="s">
        <v>788</v>
      </c>
      <c r="D127" s="37" t="s">
        <v>442</v>
      </c>
      <c r="E127" s="37" t="s">
        <v>789</v>
      </c>
      <c r="F127" s="37" t="s">
        <v>68</v>
      </c>
      <c r="G127" s="37" t="s">
        <v>54</v>
      </c>
      <c r="H127" s="37" t="s">
        <v>69</v>
      </c>
      <c r="I127" s="37" t="s">
        <v>273</v>
      </c>
    </row>
    <row r="128" spans="1:9" ht="42">
      <c r="A128" s="37">
        <v>2024</v>
      </c>
      <c r="B128" s="37" t="s">
        <v>617</v>
      </c>
      <c r="C128" s="37" t="s">
        <v>790</v>
      </c>
      <c r="D128" s="37" t="s">
        <v>442</v>
      </c>
      <c r="E128" s="37" t="s">
        <v>791</v>
      </c>
      <c r="F128" s="37" t="s">
        <v>68</v>
      </c>
      <c r="G128" s="37" t="s">
        <v>54</v>
      </c>
      <c r="H128" s="37" t="s">
        <v>69</v>
      </c>
      <c r="I128" s="37" t="s">
        <v>273</v>
      </c>
    </row>
    <row r="129" spans="1:9" ht="42">
      <c r="A129" s="37">
        <v>2024</v>
      </c>
      <c r="B129" s="37" t="s">
        <v>620</v>
      </c>
      <c r="C129" s="37" t="s">
        <v>792</v>
      </c>
      <c r="D129" s="37" t="s">
        <v>442</v>
      </c>
      <c r="E129" s="37" t="s">
        <v>793</v>
      </c>
      <c r="F129" s="37" t="s">
        <v>68</v>
      </c>
      <c r="G129" s="37" t="s">
        <v>54</v>
      </c>
      <c r="H129" s="37" t="s">
        <v>69</v>
      </c>
      <c r="I129" s="37" t="s">
        <v>273</v>
      </c>
    </row>
    <row r="130" spans="1:9" ht="42">
      <c r="A130" s="37">
        <v>2024</v>
      </c>
      <c r="B130" s="37" t="s">
        <v>794</v>
      </c>
      <c r="C130" s="37" t="s">
        <v>795</v>
      </c>
      <c r="D130" s="37" t="s">
        <v>442</v>
      </c>
      <c r="E130" s="37" t="s">
        <v>796</v>
      </c>
      <c r="F130" s="37" t="s">
        <v>68</v>
      </c>
      <c r="G130" s="37" t="s">
        <v>54</v>
      </c>
      <c r="H130" s="37" t="s">
        <v>69</v>
      </c>
      <c r="I130" s="37" t="s">
        <v>273</v>
      </c>
    </row>
    <row r="131" spans="1:9" ht="42">
      <c r="A131" s="37">
        <v>2024</v>
      </c>
      <c r="B131" s="37" t="s">
        <v>797</v>
      </c>
      <c r="C131" s="37" t="s">
        <v>798</v>
      </c>
      <c r="D131" s="37" t="s">
        <v>442</v>
      </c>
      <c r="E131" s="37" t="s">
        <v>799</v>
      </c>
      <c r="F131" s="37" t="s">
        <v>68</v>
      </c>
      <c r="G131" s="37" t="s">
        <v>54</v>
      </c>
      <c r="H131" s="37" t="s">
        <v>69</v>
      </c>
      <c r="I131" s="37" t="s">
        <v>273</v>
      </c>
    </row>
    <row r="132" spans="1:9" ht="42">
      <c r="A132" s="37">
        <v>2024</v>
      </c>
      <c r="B132" s="37" t="s">
        <v>800</v>
      </c>
      <c r="C132" s="37" t="s">
        <v>801</v>
      </c>
      <c r="D132" s="37" t="s">
        <v>442</v>
      </c>
      <c r="E132" s="37" t="s">
        <v>802</v>
      </c>
      <c r="F132" s="37" t="s">
        <v>68</v>
      </c>
      <c r="G132" s="37" t="s">
        <v>54</v>
      </c>
      <c r="H132" s="37" t="s">
        <v>69</v>
      </c>
      <c r="I132" s="37" t="s">
        <v>273</v>
      </c>
    </row>
    <row r="133" spans="1:9" ht="42">
      <c r="A133" s="37">
        <v>2024</v>
      </c>
      <c r="B133" s="37" t="s">
        <v>803</v>
      </c>
      <c r="C133" s="37" t="s">
        <v>804</v>
      </c>
      <c r="D133" s="37" t="s">
        <v>442</v>
      </c>
      <c r="E133" s="37" t="s">
        <v>805</v>
      </c>
      <c r="F133" s="37" t="s">
        <v>68</v>
      </c>
      <c r="G133" s="37" t="s">
        <v>54</v>
      </c>
      <c r="H133" s="37" t="s">
        <v>69</v>
      </c>
      <c r="I133" s="37" t="s">
        <v>273</v>
      </c>
    </row>
    <row r="134" spans="1:9" ht="42">
      <c r="A134" s="37">
        <v>2024</v>
      </c>
      <c r="B134" s="37" t="s">
        <v>806</v>
      </c>
      <c r="C134" s="37" t="s">
        <v>807</v>
      </c>
      <c r="D134" s="37" t="s">
        <v>442</v>
      </c>
      <c r="E134" s="37" t="s">
        <v>808</v>
      </c>
      <c r="F134" s="37" t="s">
        <v>68</v>
      </c>
      <c r="G134" s="37" t="s">
        <v>54</v>
      </c>
      <c r="H134" s="37" t="s">
        <v>69</v>
      </c>
      <c r="I134" s="37" t="s">
        <v>273</v>
      </c>
    </row>
    <row r="135" spans="1:9" ht="42">
      <c r="A135" s="37">
        <v>2024</v>
      </c>
      <c r="B135" s="37" t="s">
        <v>809</v>
      </c>
      <c r="C135" s="37" t="s">
        <v>810</v>
      </c>
      <c r="D135" s="37" t="s">
        <v>442</v>
      </c>
      <c r="E135" s="37" t="s">
        <v>811</v>
      </c>
      <c r="F135" s="37" t="s">
        <v>68</v>
      </c>
      <c r="G135" s="37" t="s">
        <v>54</v>
      </c>
      <c r="H135" s="37" t="s">
        <v>69</v>
      </c>
      <c r="I135" s="37" t="s">
        <v>273</v>
      </c>
    </row>
    <row r="136" spans="1:9" ht="42">
      <c r="A136" s="37">
        <v>2024</v>
      </c>
      <c r="B136" s="37" t="s">
        <v>812</v>
      </c>
      <c r="C136" s="37" t="s">
        <v>813</v>
      </c>
      <c r="D136" s="37" t="s">
        <v>442</v>
      </c>
      <c r="E136" s="37" t="s">
        <v>814</v>
      </c>
      <c r="F136" s="37" t="s">
        <v>68</v>
      </c>
      <c r="G136" s="37" t="s">
        <v>54</v>
      </c>
      <c r="H136" s="37" t="s">
        <v>69</v>
      </c>
      <c r="I136" s="37" t="s">
        <v>273</v>
      </c>
    </row>
    <row r="137" spans="1:9" ht="42">
      <c r="A137" s="37">
        <v>2024</v>
      </c>
      <c r="B137" s="37" t="s">
        <v>815</v>
      </c>
      <c r="C137" s="37" t="s">
        <v>816</v>
      </c>
      <c r="D137" s="37" t="s">
        <v>442</v>
      </c>
      <c r="E137" s="37" t="s">
        <v>817</v>
      </c>
      <c r="F137" s="37" t="s">
        <v>68</v>
      </c>
      <c r="G137" s="37" t="s">
        <v>54</v>
      </c>
      <c r="H137" s="37" t="s">
        <v>69</v>
      </c>
      <c r="I137" s="37" t="s">
        <v>273</v>
      </c>
    </row>
    <row r="138" spans="1:9" ht="42">
      <c r="A138" s="37">
        <v>2024</v>
      </c>
      <c r="B138" s="37" t="s">
        <v>818</v>
      </c>
      <c r="C138" s="37" t="s">
        <v>819</v>
      </c>
      <c r="D138" s="37" t="s">
        <v>442</v>
      </c>
      <c r="E138" s="37" t="s">
        <v>820</v>
      </c>
      <c r="F138" s="37" t="s">
        <v>68</v>
      </c>
      <c r="G138" s="37" t="s">
        <v>54</v>
      </c>
      <c r="H138" s="37" t="s">
        <v>69</v>
      </c>
      <c r="I138" s="37" t="s">
        <v>273</v>
      </c>
    </row>
    <row r="139" spans="1:9" ht="42">
      <c r="A139" s="37">
        <v>2024</v>
      </c>
      <c r="B139" s="37" t="s">
        <v>112</v>
      </c>
      <c r="C139" s="37" t="s">
        <v>821</v>
      </c>
      <c r="D139" s="37" t="s">
        <v>444</v>
      </c>
      <c r="E139" s="37" t="s">
        <v>822</v>
      </c>
      <c r="F139" s="37" t="s">
        <v>68</v>
      </c>
      <c r="G139" s="37" t="s">
        <v>54</v>
      </c>
      <c r="H139" s="37" t="s">
        <v>69</v>
      </c>
      <c r="I139" s="37" t="s">
        <v>273</v>
      </c>
    </row>
    <row r="140" spans="1:9" ht="42">
      <c r="A140" s="37">
        <v>2024</v>
      </c>
      <c r="B140" s="37" t="s">
        <v>478</v>
      </c>
      <c r="C140" s="37" t="s">
        <v>823</v>
      </c>
      <c r="D140" s="37" t="s">
        <v>444</v>
      </c>
      <c r="E140" s="37" t="s">
        <v>824</v>
      </c>
      <c r="F140" s="37" t="s">
        <v>68</v>
      </c>
      <c r="G140" s="37" t="s">
        <v>54</v>
      </c>
      <c r="H140" s="37" t="s">
        <v>69</v>
      </c>
      <c r="I140" s="37" t="s">
        <v>273</v>
      </c>
    </row>
    <row r="141" spans="1:9" ht="42">
      <c r="A141" s="37">
        <v>2024</v>
      </c>
      <c r="B141" s="37" t="s">
        <v>505</v>
      </c>
      <c r="C141" s="37" t="s">
        <v>825</v>
      </c>
      <c r="D141" s="37" t="s">
        <v>444</v>
      </c>
      <c r="E141" s="37" t="s">
        <v>826</v>
      </c>
      <c r="F141" s="37" t="s">
        <v>68</v>
      </c>
      <c r="G141" s="37" t="s">
        <v>54</v>
      </c>
      <c r="H141" s="37" t="s">
        <v>69</v>
      </c>
      <c r="I141" s="37" t="s">
        <v>273</v>
      </c>
    </row>
    <row r="142" spans="1:9" ht="42">
      <c r="A142" s="37">
        <v>2024</v>
      </c>
      <c r="B142" s="37" t="s">
        <v>614</v>
      </c>
      <c r="C142" s="37" t="s">
        <v>827</v>
      </c>
      <c r="D142" s="37" t="s">
        <v>444</v>
      </c>
      <c r="E142" s="37" t="s">
        <v>828</v>
      </c>
      <c r="F142" s="37" t="s">
        <v>68</v>
      </c>
      <c r="G142" s="37" t="s">
        <v>54</v>
      </c>
      <c r="H142" s="37" t="s">
        <v>69</v>
      </c>
      <c r="I142" s="37" t="s">
        <v>273</v>
      </c>
    </row>
    <row r="143" spans="1:9" ht="42">
      <c r="A143" s="37">
        <v>2024</v>
      </c>
      <c r="B143" s="37" t="s">
        <v>623</v>
      </c>
      <c r="C143" s="37" t="s">
        <v>829</v>
      </c>
      <c r="D143" s="37" t="s">
        <v>444</v>
      </c>
      <c r="E143" s="37" t="s">
        <v>830</v>
      </c>
      <c r="F143" s="37" t="s">
        <v>68</v>
      </c>
      <c r="G143" s="37" t="s">
        <v>54</v>
      </c>
      <c r="H143" s="37" t="s">
        <v>69</v>
      </c>
      <c r="I143" s="37" t="s">
        <v>273</v>
      </c>
    </row>
    <row r="144" spans="1:9" ht="42">
      <c r="A144" s="37">
        <v>2024</v>
      </c>
      <c r="B144" s="37" t="s">
        <v>629</v>
      </c>
      <c r="C144" s="37" t="s">
        <v>831</v>
      </c>
      <c r="D144" s="37" t="s">
        <v>444</v>
      </c>
      <c r="E144" s="37" t="s">
        <v>832</v>
      </c>
      <c r="F144" s="37" t="s">
        <v>68</v>
      </c>
      <c r="G144" s="37" t="s">
        <v>54</v>
      </c>
      <c r="H144" s="37" t="s">
        <v>69</v>
      </c>
      <c r="I144" s="37" t="s">
        <v>273</v>
      </c>
    </row>
    <row r="145" spans="1:9" ht="42">
      <c r="A145" s="37">
        <v>2024</v>
      </c>
      <c r="B145" s="37" t="s">
        <v>632</v>
      </c>
      <c r="C145" s="37" t="s">
        <v>833</v>
      </c>
      <c r="D145" s="37" t="s">
        <v>444</v>
      </c>
      <c r="E145" s="37" t="s">
        <v>834</v>
      </c>
      <c r="F145" s="37" t="s">
        <v>68</v>
      </c>
      <c r="G145" s="37" t="s">
        <v>54</v>
      </c>
      <c r="H145" s="37" t="s">
        <v>69</v>
      </c>
      <c r="I145" s="37" t="s">
        <v>273</v>
      </c>
    </row>
    <row r="146" spans="1:9" ht="42">
      <c r="A146" s="37">
        <v>2024</v>
      </c>
      <c r="B146" s="37" t="s">
        <v>835</v>
      </c>
      <c r="C146" s="37" t="s">
        <v>836</v>
      </c>
      <c r="D146" s="37" t="s">
        <v>444</v>
      </c>
      <c r="E146" s="37" t="s">
        <v>837</v>
      </c>
      <c r="F146" s="37" t="s">
        <v>68</v>
      </c>
      <c r="G146" s="37" t="s">
        <v>54</v>
      </c>
      <c r="H146" s="37" t="s">
        <v>69</v>
      </c>
      <c r="I146" s="37" t="s">
        <v>273</v>
      </c>
    </row>
    <row r="147" spans="1:9" ht="42">
      <c r="A147" s="37">
        <v>2024</v>
      </c>
      <c r="B147" s="37" t="s">
        <v>838</v>
      </c>
      <c r="C147" s="37" t="s">
        <v>839</v>
      </c>
      <c r="D147" s="37" t="s">
        <v>444</v>
      </c>
      <c r="E147" s="37" t="s">
        <v>840</v>
      </c>
      <c r="F147" s="37" t="s">
        <v>68</v>
      </c>
      <c r="G147" s="37" t="s">
        <v>54</v>
      </c>
      <c r="H147" s="37" t="s">
        <v>69</v>
      </c>
      <c r="I147" s="37" t="s">
        <v>273</v>
      </c>
    </row>
    <row r="148" spans="1:9" ht="42">
      <c r="A148" s="37">
        <v>2024</v>
      </c>
      <c r="B148" s="37" t="s">
        <v>647</v>
      </c>
      <c r="C148" s="37" t="s">
        <v>841</v>
      </c>
      <c r="D148" s="37" t="s">
        <v>444</v>
      </c>
      <c r="E148" s="37" t="s">
        <v>842</v>
      </c>
      <c r="F148" s="37" t="s">
        <v>68</v>
      </c>
      <c r="G148" s="37" t="s">
        <v>54</v>
      </c>
      <c r="H148" s="37" t="s">
        <v>69</v>
      </c>
      <c r="I148" s="37" t="s">
        <v>273</v>
      </c>
    </row>
    <row r="149" spans="1:9" ht="42">
      <c r="A149" s="37">
        <v>2024</v>
      </c>
      <c r="B149" s="37" t="s">
        <v>112</v>
      </c>
      <c r="C149" s="37" t="s">
        <v>843</v>
      </c>
      <c r="D149" s="37" t="s">
        <v>446</v>
      </c>
      <c r="E149" s="37" t="s">
        <v>844</v>
      </c>
      <c r="F149" s="37" t="s">
        <v>68</v>
      </c>
      <c r="G149" s="37" t="s">
        <v>54</v>
      </c>
      <c r="H149" s="37" t="s">
        <v>69</v>
      </c>
      <c r="I149" s="37" t="s">
        <v>273</v>
      </c>
    </row>
    <row r="150" spans="1:9" ht="42">
      <c r="A150" s="37">
        <v>2024</v>
      </c>
      <c r="B150" s="37" t="s">
        <v>505</v>
      </c>
      <c r="C150" s="37" t="s">
        <v>845</v>
      </c>
      <c r="D150" s="37" t="s">
        <v>446</v>
      </c>
      <c r="E150" s="37" t="s">
        <v>846</v>
      </c>
      <c r="F150" s="37" t="s">
        <v>68</v>
      </c>
      <c r="G150" s="37" t="s">
        <v>54</v>
      </c>
      <c r="H150" s="37" t="s">
        <v>69</v>
      </c>
      <c r="I150" s="37" t="s">
        <v>273</v>
      </c>
    </row>
    <row r="151" spans="1:9" ht="42">
      <c r="A151" s="37">
        <v>2024</v>
      </c>
      <c r="B151" s="37" t="s">
        <v>614</v>
      </c>
      <c r="C151" s="37" t="s">
        <v>847</v>
      </c>
      <c r="D151" s="37" t="s">
        <v>446</v>
      </c>
      <c r="E151" s="37" t="s">
        <v>848</v>
      </c>
      <c r="F151" s="37" t="s">
        <v>68</v>
      </c>
      <c r="G151" s="37" t="s">
        <v>54</v>
      </c>
      <c r="H151" s="37" t="s">
        <v>69</v>
      </c>
      <c r="I151" s="37" t="s">
        <v>273</v>
      </c>
    </row>
    <row r="152" spans="1:9" ht="42">
      <c r="A152" s="37">
        <v>2024</v>
      </c>
      <c r="B152" s="37" t="s">
        <v>623</v>
      </c>
      <c r="C152" s="37" t="s">
        <v>849</v>
      </c>
      <c r="D152" s="37" t="s">
        <v>446</v>
      </c>
      <c r="E152" s="37" t="s">
        <v>850</v>
      </c>
      <c r="F152" s="37" t="s">
        <v>68</v>
      </c>
      <c r="G152" s="37" t="s">
        <v>54</v>
      </c>
      <c r="H152" s="37" t="s">
        <v>69</v>
      </c>
      <c r="I152" s="37" t="s">
        <v>273</v>
      </c>
    </row>
    <row r="153" spans="1:9" ht="42">
      <c r="A153" s="37">
        <v>2024</v>
      </c>
      <c r="B153" s="37" t="s">
        <v>629</v>
      </c>
      <c r="C153" s="37" t="s">
        <v>851</v>
      </c>
      <c r="D153" s="37" t="s">
        <v>446</v>
      </c>
      <c r="E153" s="37" t="s">
        <v>852</v>
      </c>
      <c r="F153" s="37" t="s">
        <v>68</v>
      </c>
      <c r="G153" s="37" t="s">
        <v>54</v>
      </c>
      <c r="H153" s="37" t="s">
        <v>69</v>
      </c>
      <c r="I153" s="37" t="s">
        <v>273</v>
      </c>
    </row>
    <row r="154" spans="1:9" ht="42">
      <c r="A154" s="37">
        <v>2024</v>
      </c>
      <c r="B154" s="37" t="s">
        <v>632</v>
      </c>
      <c r="C154" s="37" t="s">
        <v>853</v>
      </c>
      <c r="D154" s="37" t="s">
        <v>446</v>
      </c>
      <c r="E154" s="37" t="s">
        <v>854</v>
      </c>
      <c r="F154" s="37" t="s">
        <v>68</v>
      </c>
      <c r="G154" s="37" t="s">
        <v>54</v>
      </c>
      <c r="H154" s="37" t="s">
        <v>69</v>
      </c>
      <c r="I154" s="37" t="s">
        <v>273</v>
      </c>
    </row>
    <row r="155" spans="1:9" ht="42">
      <c r="A155" s="37">
        <v>2024</v>
      </c>
      <c r="B155" s="37" t="s">
        <v>644</v>
      </c>
      <c r="C155" s="37" t="s">
        <v>855</v>
      </c>
      <c r="D155" s="37" t="s">
        <v>446</v>
      </c>
      <c r="E155" s="37" t="s">
        <v>856</v>
      </c>
      <c r="F155" s="37" t="s">
        <v>68</v>
      </c>
      <c r="G155" s="37" t="s">
        <v>54</v>
      </c>
      <c r="H155" s="37" t="s">
        <v>69</v>
      </c>
      <c r="I155" s="37" t="s">
        <v>273</v>
      </c>
    </row>
    <row r="156" spans="1:9" ht="42">
      <c r="A156" s="37">
        <v>2024</v>
      </c>
      <c r="B156" s="37" t="s">
        <v>112</v>
      </c>
      <c r="C156" s="37" t="s">
        <v>857</v>
      </c>
      <c r="D156" s="37" t="s">
        <v>448</v>
      </c>
      <c r="E156" s="37" t="s">
        <v>858</v>
      </c>
      <c r="F156" s="37" t="s">
        <v>68</v>
      </c>
      <c r="G156" s="37" t="s">
        <v>54</v>
      </c>
      <c r="H156" s="37" t="s">
        <v>69</v>
      </c>
      <c r="I156" s="37" t="s">
        <v>273</v>
      </c>
    </row>
    <row r="157" spans="1:9" ht="42">
      <c r="A157" s="37">
        <v>2024</v>
      </c>
      <c r="B157" s="37" t="s">
        <v>112</v>
      </c>
      <c r="C157" s="37" t="s">
        <v>859</v>
      </c>
      <c r="D157" s="37" t="s">
        <v>450</v>
      </c>
      <c r="E157" s="37" t="s">
        <v>860</v>
      </c>
      <c r="F157" s="37" t="s">
        <v>68</v>
      </c>
      <c r="G157" s="37" t="s">
        <v>54</v>
      </c>
      <c r="H157" s="37" t="s">
        <v>69</v>
      </c>
      <c r="I157" s="37" t="s">
        <v>273</v>
      </c>
    </row>
    <row r="158" spans="1:9" ht="42">
      <c r="A158" s="37">
        <v>2024</v>
      </c>
      <c r="B158" s="37" t="s">
        <v>112</v>
      </c>
      <c r="C158" s="37" t="s">
        <v>861</v>
      </c>
      <c r="D158" s="37" t="s">
        <v>452</v>
      </c>
      <c r="E158" s="37" t="s">
        <v>862</v>
      </c>
      <c r="F158" s="37" t="s">
        <v>68</v>
      </c>
      <c r="G158" s="37" t="s">
        <v>54</v>
      </c>
      <c r="H158" s="37" t="s">
        <v>69</v>
      </c>
      <c r="I158" s="37" t="s">
        <v>273</v>
      </c>
    </row>
    <row r="159" spans="1:9" ht="42">
      <c r="A159" s="37">
        <v>2024</v>
      </c>
      <c r="B159" s="37" t="s">
        <v>112</v>
      </c>
      <c r="C159" s="37" t="s">
        <v>863</v>
      </c>
      <c r="D159" s="37" t="s">
        <v>454</v>
      </c>
      <c r="E159" s="37" t="s">
        <v>864</v>
      </c>
      <c r="F159" s="37" t="s">
        <v>68</v>
      </c>
      <c r="G159" s="37" t="s">
        <v>54</v>
      </c>
      <c r="H159" s="37" t="s">
        <v>69</v>
      </c>
      <c r="I159" s="37" t="s">
        <v>273</v>
      </c>
    </row>
    <row r="160" spans="1:9" ht="28">
      <c r="A160" s="37">
        <v>2026</v>
      </c>
      <c r="B160" s="37" t="s">
        <v>112</v>
      </c>
      <c r="C160" s="37" t="s">
        <v>865</v>
      </c>
      <c r="D160" s="37" t="s">
        <v>456</v>
      </c>
      <c r="E160" s="37" t="s">
        <v>477</v>
      </c>
      <c r="F160" s="37" t="s">
        <v>277</v>
      </c>
      <c r="G160" s="37" t="s">
        <v>54</v>
      </c>
      <c r="H160" s="37" t="s">
        <v>278</v>
      </c>
      <c r="I160" s="37" t="s">
        <v>279</v>
      </c>
    </row>
    <row r="161" spans="1:9" ht="42">
      <c r="A161" s="37">
        <v>2026</v>
      </c>
      <c r="B161" s="37" t="s">
        <v>114</v>
      </c>
      <c r="C161" s="37" t="s">
        <v>866</v>
      </c>
      <c r="D161" s="37" t="s">
        <v>457</v>
      </c>
      <c r="E161" s="37" t="s">
        <v>867</v>
      </c>
      <c r="F161" s="37" t="s">
        <v>277</v>
      </c>
      <c r="G161" s="37" t="s">
        <v>54</v>
      </c>
      <c r="H161" s="37" t="s">
        <v>278</v>
      </c>
      <c r="I161" s="37" t="s">
        <v>279</v>
      </c>
    </row>
    <row r="162" spans="1:9" ht="28">
      <c r="A162" s="37">
        <v>2026</v>
      </c>
      <c r="B162" s="37" t="s">
        <v>487</v>
      </c>
      <c r="C162" s="37" t="s">
        <v>868</v>
      </c>
      <c r="D162" s="37" t="s">
        <v>457</v>
      </c>
      <c r="E162" s="37" t="s">
        <v>510</v>
      </c>
      <c r="F162" s="37" t="s">
        <v>277</v>
      </c>
      <c r="G162" s="37" t="s">
        <v>54</v>
      </c>
      <c r="H162" s="37" t="s">
        <v>278</v>
      </c>
      <c r="I162" s="37" t="s">
        <v>279</v>
      </c>
    </row>
    <row r="163" spans="1:9" ht="56">
      <c r="A163" s="37">
        <v>2026</v>
      </c>
      <c r="B163" s="37" t="s">
        <v>490</v>
      </c>
      <c r="C163" s="37" t="s">
        <v>869</v>
      </c>
      <c r="D163" s="37" t="s">
        <v>457</v>
      </c>
      <c r="E163" s="37" t="s">
        <v>870</v>
      </c>
      <c r="F163" s="37" t="s">
        <v>277</v>
      </c>
      <c r="G163" s="37" t="s">
        <v>54</v>
      </c>
      <c r="H163" s="37" t="s">
        <v>278</v>
      </c>
      <c r="I163" s="37" t="s">
        <v>871</v>
      </c>
    </row>
    <row r="164" spans="1:9" ht="28">
      <c r="A164" s="37">
        <v>2026</v>
      </c>
      <c r="B164" s="37" t="s">
        <v>539</v>
      </c>
      <c r="C164" s="37" t="s">
        <v>872</v>
      </c>
      <c r="D164" s="37" t="s">
        <v>457</v>
      </c>
      <c r="E164" s="37" t="s">
        <v>873</v>
      </c>
      <c r="F164" s="37" t="s">
        <v>277</v>
      </c>
      <c r="G164" s="37" t="s">
        <v>54</v>
      </c>
      <c r="H164" s="37" t="s">
        <v>278</v>
      </c>
      <c r="I164" s="37" t="s">
        <v>279</v>
      </c>
    </row>
    <row r="165" spans="1:9" ht="28">
      <c r="A165" s="37">
        <v>2026</v>
      </c>
      <c r="B165" s="37" t="s">
        <v>493</v>
      </c>
      <c r="C165" s="37" t="s">
        <v>874</v>
      </c>
      <c r="D165" s="37" t="s">
        <v>457</v>
      </c>
      <c r="E165" s="37" t="s">
        <v>484</v>
      </c>
      <c r="F165" s="37" t="s">
        <v>277</v>
      </c>
      <c r="G165" s="37" t="s">
        <v>54</v>
      </c>
      <c r="H165" s="37" t="s">
        <v>278</v>
      </c>
      <c r="I165" s="37" t="s">
        <v>279</v>
      </c>
    </row>
    <row r="166" spans="1:9" ht="28">
      <c r="A166" s="37">
        <v>2026</v>
      </c>
      <c r="B166" s="37" t="s">
        <v>496</v>
      </c>
      <c r="C166" s="37" t="s">
        <v>875</v>
      </c>
      <c r="D166" s="37" t="s">
        <v>457</v>
      </c>
      <c r="E166" s="37" t="s">
        <v>513</v>
      </c>
      <c r="F166" s="37" t="s">
        <v>277</v>
      </c>
      <c r="G166" s="37" t="s">
        <v>54</v>
      </c>
      <c r="H166" s="37" t="s">
        <v>278</v>
      </c>
      <c r="I166" s="37" t="s">
        <v>279</v>
      </c>
    </row>
    <row r="167" spans="1:9" ht="28">
      <c r="A167" s="37">
        <v>2026</v>
      </c>
      <c r="B167" s="37" t="s">
        <v>499</v>
      </c>
      <c r="C167" s="37" t="s">
        <v>876</v>
      </c>
      <c r="D167" s="37" t="s">
        <v>457</v>
      </c>
      <c r="E167" s="37" t="s">
        <v>516</v>
      </c>
      <c r="F167" s="37" t="s">
        <v>277</v>
      </c>
      <c r="G167" s="37" t="s">
        <v>54</v>
      </c>
      <c r="H167" s="37" t="s">
        <v>278</v>
      </c>
      <c r="I167" s="37" t="s">
        <v>279</v>
      </c>
    </row>
    <row r="168" spans="1:9" ht="28">
      <c r="A168" s="37">
        <v>2026</v>
      </c>
      <c r="B168" s="37" t="s">
        <v>502</v>
      </c>
      <c r="C168" s="37" t="s">
        <v>877</v>
      </c>
      <c r="D168" s="37" t="s">
        <v>457</v>
      </c>
      <c r="E168" s="37" t="s">
        <v>878</v>
      </c>
      <c r="F168" s="37" t="s">
        <v>277</v>
      </c>
      <c r="G168" s="37" t="s">
        <v>54</v>
      </c>
      <c r="H168" s="37" t="s">
        <v>278</v>
      </c>
      <c r="I168" s="37" t="s">
        <v>279</v>
      </c>
    </row>
    <row r="169" spans="1:9" ht="28">
      <c r="A169" s="37">
        <v>2026</v>
      </c>
      <c r="B169" s="37" t="s">
        <v>508</v>
      </c>
      <c r="C169" s="37" t="s">
        <v>879</v>
      </c>
      <c r="D169" s="37" t="s">
        <v>457</v>
      </c>
      <c r="E169" s="37" t="s">
        <v>507</v>
      </c>
      <c r="F169" s="37" t="s">
        <v>277</v>
      </c>
      <c r="G169" s="37" t="s">
        <v>54</v>
      </c>
      <c r="H169" s="37" t="s">
        <v>278</v>
      </c>
      <c r="I169" s="37" t="s">
        <v>279</v>
      </c>
    </row>
    <row r="170" spans="1:9" ht="28">
      <c r="A170" s="37">
        <v>2026</v>
      </c>
      <c r="B170" s="37" t="s">
        <v>614</v>
      </c>
      <c r="C170" s="37" t="s">
        <v>880</v>
      </c>
      <c r="D170" s="37" t="s">
        <v>457</v>
      </c>
      <c r="E170" s="37" t="s">
        <v>881</v>
      </c>
      <c r="F170" s="37" t="s">
        <v>277</v>
      </c>
      <c r="G170" s="37" t="s">
        <v>54</v>
      </c>
      <c r="H170" s="37" t="s">
        <v>278</v>
      </c>
      <c r="I170" s="37" t="s">
        <v>279</v>
      </c>
    </row>
    <row r="171" spans="1:9" ht="28">
      <c r="A171" s="37">
        <v>2026</v>
      </c>
      <c r="B171" s="37" t="s">
        <v>617</v>
      </c>
      <c r="C171" s="37" t="s">
        <v>882</v>
      </c>
      <c r="D171" s="37" t="s">
        <v>457</v>
      </c>
      <c r="E171" s="37" t="s">
        <v>492</v>
      </c>
      <c r="F171" s="37" t="s">
        <v>277</v>
      </c>
      <c r="G171" s="37" t="s">
        <v>54</v>
      </c>
      <c r="H171" s="37" t="s">
        <v>278</v>
      </c>
      <c r="I171" s="37" t="s">
        <v>279</v>
      </c>
    </row>
    <row r="172" spans="1:9" ht="42">
      <c r="A172" s="37">
        <v>2026</v>
      </c>
      <c r="B172" s="37" t="s">
        <v>620</v>
      </c>
      <c r="C172" s="37" t="s">
        <v>883</v>
      </c>
      <c r="D172" s="37" t="s">
        <v>457</v>
      </c>
      <c r="E172" s="37" t="s">
        <v>884</v>
      </c>
      <c r="F172" s="37" t="s">
        <v>277</v>
      </c>
      <c r="G172" s="37" t="s">
        <v>54</v>
      </c>
      <c r="H172" s="37" t="s">
        <v>278</v>
      </c>
      <c r="I172" s="37" t="s">
        <v>279</v>
      </c>
    </row>
    <row r="173" spans="1:9" ht="42">
      <c r="A173" s="37">
        <v>2026</v>
      </c>
      <c r="B173" s="37" t="s">
        <v>794</v>
      </c>
      <c r="C173" s="37" t="s">
        <v>885</v>
      </c>
      <c r="D173" s="37" t="s">
        <v>457</v>
      </c>
      <c r="E173" s="37" t="s">
        <v>886</v>
      </c>
      <c r="F173" s="37" t="s">
        <v>277</v>
      </c>
      <c r="G173" s="37" t="s">
        <v>54</v>
      </c>
      <c r="H173" s="37" t="s">
        <v>278</v>
      </c>
      <c r="I173" s="37" t="s">
        <v>279</v>
      </c>
    </row>
    <row r="174" spans="1:9" ht="28">
      <c r="A174" s="37">
        <v>2026</v>
      </c>
      <c r="B174" s="37" t="s">
        <v>800</v>
      </c>
      <c r="C174" s="37" t="s">
        <v>887</v>
      </c>
      <c r="D174" s="37" t="s">
        <v>457</v>
      </c>
      <c r="E174" s="37" t="s">
        <v>888</v>
      </c>
      <c r="F174" s="37" t="s">
        <v>277</v>
      </c>
      <c r="G174" s="37" t="s">
        <v>54</v>
      </c>
      <c r="H174" s="37" t="s">
        <v>278</v>
      </c>
      <c r="I174" s="37" t="s">
        <v>279</v>
      </c>
    </row>
    <row r="175" spans="1:9" ht="28">
      <c r="A175" s="37">
        <v>2026</v>
      </c>
      <c r="B175" s="37" t="s">
        <v>803</v>
      </c>
      <c r="C175" s="37" t="s">
        <v>889</v>
      </c>
      <c r="D175" s="37" t="s">
        <v>457</v>
      </c>
      <c r="E175" s="37" t="s">
        <v>890</v>
      </c>
      <c r="F175" s="37" t="s">
        <v>277</v>
      </c>
      <c r="G175" s="37" t="s">
        <v>54</v>
      </c>
      <c r="H175" s="37" t="s">
        <v>278</v>
      </c>
      <c r="I175" s="37" t="s">
        <v>279</v>
      </c>
    </row>
    <row r="176" spans="1:9" ht="28">
      <c r="A176" s="37">
        <v>2026</v>
      </c>
      <c r="B176" s="37" t="s">
        <v>806</v>
      </c>
      <c r="C176" s="37" t="s">
        <v>891</v>
      </c>
      <c r="D176" s="37" t="s">
        <v>457</v>
      </c>
      <c r="E176" s="37" t="s">
        <v>892</v>
      </c>
      <c r="F176" s="37" t="s">
        <v>277</v>
      </c>
      <c r="G176" s="37" t="s">
        <v>54</v>
      </c>
      <c r="H176" s="37" t="s">
        <v>278</v>
      </c>
      <c r="I176" s="37" t="s">
        <v>279</v>
      </c>
    </row>
    <row r="177" spans="1:9" ht="28">
      <c r="A177" s="37">
        <v>2026</v>
      </c>
      <c r="B177" s="37" t="s">
        <v>809</v>
      </c>
      <c r="C177" s="37" t="s">
        <v>893</v>
      </c>
      <c r="D177" s="37" t="s">
        <v>457</v>
      </c>
      <c r="E177" s="37" t="s">
        <v>894</v>
      </c>
      <c r="F177" s="37" t="s">
        <v>277</v>
      </c>
      <c r="G177" s="37" t="s">
        <v>54</v>
      </c>
      <c r="H177" s="37" t="s">
        <v>278</v>
      </c>
      <c r="I177" s="37" t="s">
        <v>279</v>
      </c>
    </row>
    <row r="178" spans="1:9" ht="28">
      <c r="A178" s="37">
        <v>2026</v>
      </c>
      <c r="B178" s="37" t="s">
        <v>626</v>
      </c>
      <c r="C178" s="37" t="s">
        <v>895</v>
      </c>
      <c r="D178" s="37" t="s">
        <v>457</v>
      </c>
      <c r="E178" s="37" t="s">
        <v>522</v>
      </c>
      <c r="F178" s="37" t="s">
        <v>277</v>
      </c>
      <c r="G178" s="37" t="s">
        <v>54</v>
      </c>
      <c r="H178" s="37" t="s">
        <v>278</v>
      </c>
      <c r="I178" s="37" t="s">
        <v>279</v>
      </c>
    </row>
    <row r="179" spans="1:9" ht="42">
      <c r="A179" s="37">
        <v>2026</v>
      </c>
      <c r="B179" s="37" t="s">
        <v>896</v>
      </c>
      <c r="C179" s="37" t="s">
        <v>897</v>
      </c>
      <c r="D179" s="37" t="s">
        <v>457</v>
      </c>
      <c r="E179" s="37" t="s">
        <v>898</v>
      </c>
      <c r="F179" s="37" t="s">
        <v>277</v>
      </c>
      <c r="G179" s="37" t="s">
        <v>54</v>
      </c>
      <c r="H179" s="37" t="s">
        <v>278</v>
      </c>
      <c r="I179" s="37" t="s">
        <v>279</v>
      </c>
    </row>
    <row r="180" spans="1:9" ht="28">
      <c r="A180" s="37">
        <v>2026</v>
      </c>
      <c r="B180" s="37" t="s">
        <v>899</v>
      </c>
      <c r="C180" s="37" t="s">
        <v>900</v>
      </c>
      <c r="D180" s="37" t="s">
        <v>457</v>
      </c>
      <c r="E180" s="37" t="s">
        <v>901</v>
      </c>
      <c r="F180" s="37" t="s">
        <v>277</v>
      </c>
      <c r="G180" s="37" t="s">
        <v>54</v>
      </c>
      <c r="H180" s="37" t="s">
        <v>278</v>
      </c>
      <c r="I180" s="37" t="s">
        <v>279</v>
      </c>
    </row>
    <row r="181" spans="1:9" ht="28">
      <c r="A181" s="37">
        <v>2026</v>
      </c>
      <c r="B181" s="37" t="s">
        <v>112</v>
      </c>
      <c r="C181" s="37" t="s">
        <v>902</v>
      </c>
      <c r="D181" s="37" t="s">
        <v>458</v>
      </c>
      <c r="E181" s="37" t="s">
        <v>530</v>
      </c>
      <c r="F181" s="37" t="s">
        <v>277</v>
      </c>
      <c r="G181" s="37" t="s">
        <v>54</v>
      </c>
      <c r="H181" s="37" t="s">
        <v>278</v>
      </c>
      <c r="I181" s="37" t="s">
        <v>459</v>
      </c>
    </row>
    <row r="182" spans="1:9" ht="28">
      <c r="A182" s="37">
        <v>2026</v>
      </c>
      <c r="B182" s="37" t="s">
        <v>478</v>
      </c>
      <c r="C182" s="37" t="s">
        <v>903</v>
      </c>
      <c r="D182" s="37" t="s">
        <v>458</v>
      </c>
      <c r="E182" s="37" t="s">
        <v>532</v>
      </c>
      <c r="F182" s="37" t="s">
        <v>277</v>
      </c>
      <c r="G182" s="37" t="s">
        <v>54</v>
      </c>
      <c r="H182" s="37" t="s">
        <v>278</v>
      </c>
      <c r="I182" s="37" t="s">
        <v>459</v>
      </c>
    </row>
    <row r="183" spans="1:9" ht="28">
      <c r="A183" s="37">
        <v>2026</v>
      </c>
      <c r="B183" s="37" t="s">
        <v>490</v>
      </c>
      <c r="C183" s="37" t="s">
        <v>904</v>
      </c>
      <c r="D183" s="37" t="s">
        <v>458</v>
      </c>
      <c r="E183" s="37" t="s">
        <v>905</v>
      </c>
      <c r="F183" s="37" t="s">
        <v>277</v>
      </c>
      <c r="G183" s="37" t="s">
        <v>54</v>
      </c>
      <c r="H183" s="37" t="s">
        <v>278</v>
      </c>
      <c r="I183" s="37" t="s">
        <v>459</v>
      </c>
    </row>
    <row r="184" spans="1:9" ht="28">
      <c r="A184" s="37">
        <v>2026</v>
      </c>
      <c r="B184" s="37" t="s">
        <v>478</v>
      </c>
      <c r="C184" s="37" t="s">
        <v>906</v>
      </c>
      <c r="D184" s="37" t="s">
        <v>460</v>
      </c>
      <c r="E184" s="37" t="s">
        <v>552</v>
      </c>
      <c r="F184" s="37" t="s">
        <v>277</v>
      </c>
      <c r="G184" s="37" t="s">
        <v>54</v>
      </c>
      <c r="H184" s="37" t="s">
        <v>278</v>
      </c>
      <c r="I184" s="37" t="s">
        <v>279</v>
      </c>
    </row>
    <row r="185" spans="1:9" ht="28">
      <c r="A185" s="37">
        <v>2026</v>
      </c>
      <c r="B185" s="37" t="s">
        <v>114</v>
      </c>
      <c r="C185" s="37" t="s">
        <v>907</v>
      </c>
      <c r="D185" s="37" t="s">
        <v>460</v>
      </c>
      <c r="E185" s="37" t="s">
        <v>554</v>
      </c>
      <c r="F185" s="37" t="s">
        <v>277</v>
      </c>
      <c r="G185" s="37" t="s">
        <v>54</v>
      </c>
      <c r="H185" s="37" t="s">
        <v>278</v>
      </c>
      <c r="I185" s="37" t="s">
        <v>279</v>
      </c>
    </row>
    <row r="186" spans="1:9" ht="28">
      <c r="A186" s="37">
        <v>2026</v>
      </c>
      <c r="B186" s="37" t="s">
        <v>487</v>
      </c>
      <c r="C186" s="37" t="s">
        <v>908</v>
      </c>
      <c r="D186" s="37" t="s">
        <v>460</v>
      </c>
      <c r="E186" s="37" t="s">
        <v>556</v>
      </c>
      <c r="F186" s="37" t="s">
        <v>277</v>
      </c>
      <c r="G186" s="37" t="s">
        <v>54</v>
      </c>
      <c r="H186" s="37" t="s">
        <v>278</v>
      </c>
      <c r="I186" s="37" t="s">
        <v>279</v>
      </c>
    </row>
    <row r="187" spans="1:9" ht="28">
      <c r="A187" s="37">
        <v>2026</v>
      </c>
      <c r="B187" s="37" t="s">
        <v>490</v>
      </c>
      <c r="C187" s="37" t="s">
        <v>909</v>
      </c>
      <c r="D187" s="37" t="s">
        <v>460</v>
      </c>
      <c r="E187" s="37" t="s">
        <v>558</v>
      </c>
      <c r="F187" s="37" t="s">
        <v>277</v>
      </c>
      <c r="G187" s="37" t="s">
        <v>54</v>
      </c>
      <c r="H187" s="37" t="s">
        <v>278</v>
      </c>
      <c r="I187" s="37" t="s">
        <v>279</v>
      </c>
    </row>
    <row r="188" spans="1:9" ht="28">
      <c r="A188" s="37">
        <v>2026</v>
      </c>
      <c r="B188" s="37" t="s">
        <v>112</v>
      </c>
      <c r="C188" s="37" t="s">
        <v>910</v>
      </c>
      <c r="D188" s="37" t="s">
        <v>461</v>
      </c>
      <c r="E188" s="37" t="s">
        <v>564</v>
      </c>
      <c r="F188" s="37" t="s">
        <v>277</v>
      </c>
      <c r="G188" s="37" t="s">
        <v>54</v>
      </c>
      <c r="H188" s="37" t="s">
        <v>278</v>
      </c>
      <c r="I188" s="37" t="s">
        <v>279</v>
      </c>
    </row>
    <row r="189" spans="1:9" ht="28">
      <c r="A189" s="37">
        <v>2026</v>
      </c>
      <c r="B189" s="37" t="s">
        <v>478</v>
      </c>
      <c r="C189" s="37" t="s">
        <v>911</v>
      </c>
      <c r="D189" s="37" t="s">
        <v>461</v>
      </c>
      <c r="E189" s="37" t="s">
        <v>566</v>
      </c>
      <c r="F189" s="37" t="s">
        <v>277</v>
      </c>
      <c r="G189" s="37" t="s">
        <v>54</v>
      </c>
      <c r="H189" s="37" t="s">
        <v>278</v>
      </c>
      <c r="I189" s="37" t="s">
        <v>279</v>
      </c>
    </row>
    <row r="190" spans="1:9" ht="28">
      <c r="A190" s="37">
        <v>2026</v>
      </c>
      <c r="B190" s="37" t="s">
        <v>112</v>
      </c>
      <c r="C190" s="37" t="s">
        <v>912</v>
      </c>
      <c r="D190" s="37" t="s">
        <v>462</v>
      </c>
      <c r="E190" s="37" t="s">
        <v>570</v>
      </c>
      <c r="F190" s="37" t="s">
        <v>277</v>
      </c>
      <c r="G190" s="37" t="s">
        <v>54</v>
      </c>
      <c r="H190" s="37" t="s">
        <v>278</v>
      </c>
      <c r="I190" s="37" t="s">
        <v>279</v>
      </c>
    </row>
    <row r="191" spans="1:9" ht="28">
      <c r="A191" s="37">
        <v>2026</v>
      </c>
      <c r="B191" s="37" t="s">
        <v>478</v>
      </c>
      <c r="C191" s="37" t="s">
        <v>913</v>
      </c>
      <c r="D191" s="37" t="s">
        <v>463</v>
      </c>
      <c r="E191" s="37" t="s">
        <v>914</v>
      </c>
      <c r="F191" s="37" t="s">
        <v>277</v>
      </c>
      <c r="G191" s="37" t="s">
        <v>54</v>
      </c>
      <c r="H191" s="37" t="s">
        <v>278</v>
      </c>
      <c r="I191" s="37" t="s">
        <v>279</v>
      </c>
    </row>
    <row r="192" spans="1:9" ht="28">
      <c r="A192" s="37">
        <v>2026</v>
      </c>
      <c r="B192" s="37" t="s">
        <v>112</v>
      </c>
      <c r="C192" s="37" t="s">
        <v>915</v>
      </c>
      <c r="D192" s="37" t="s">
        <v>464</v>
      </c>
      <c r="E192" s="37" t="s">
        <v>916</v>
      </c>
      <c r="F192" s="37" t="s">
        <v>277</v>
      </c>
      <c r="G192" s="37" t="s">
        <v>54</v>
      </c>
      <c r="H192" s="37" t="s">
        <v>278</v>
      </c>
      <c r="I192" s="37" t="s">
        <v>279</v>
      </c>
    </row>
    <row r="193" spans="1:9" ht="28">
      <c r="A193" s="37">
        <v>2026</v>
      </c>
      <c r="B193" s="37" t="s">
        <v>487</v>
      </c>
      <c r="C193" s="37" t="s">
        <v>917</v>
      </c>
      <c r="D193" s="37" t="s">
        <v>464</v>
      </c>
      <c r="E193" s="37" t="s">
        <v>588</v>
      </c>
      <c r="F193" s="37" t="s">
        <v>277</v>
      </c>
      <c r="G193" s="37" t="s">
        <v>54</v>
      </c>
      <c r="H193" s="37" t="s">
        <v>278</v>
      </c>
      <c r="I193" s="37" t="s">
        <v>279</v>
      </c>
    </row>
    <row r="194" spans="1:9" ht="42">
      <c r="A194" s="37">
        <v>2026</v>
      </c>
      <c r="B194" s="37" t="s">
        <v>505</v>
      </c>
      <c r="C194" s="37" t="s">
        <v>918</v>
      </c>
      <c r="D194" s="37" t="s">
        <v>464</v>
      </c>
      <c r="E194" s="37" t="s">
        <v>590</v>
      </c>
      <c r="F194" s="37" t="s">
        <v>277</v>
      </c>
      <c r="G194" s="37" t="s">
        <v>54</v>
      </c>
      <c r="H194" s="37" t="s">
        <v>278</v>
      </c>
      <c r="I194" s="37" t="s">
        <v>279</v>
      </c>
    </row>
    <row r="195" spans="1:9" ht="28">
      <c r="A195" s="37">
        <v>2026</v>
      </c>
      <c r="B195" s="37" t="s">
        <v>508</v>
      </c>
      <c r="C195" s="37" t="s">
        <v>919</v>
      </c>
      <c r="D195" s="37" t="s">
        <v>464</v>
      </c>
      <c r="E195" s="37" t="s">
        <v>592</v>
      </c>
      <c r="F195" s="37" t="s">
        <v>277</v>
      </c>
      <c r="G195" s="37" t="s">
        <v>54</v>
      </c>
      <c r="H195" s="37" t="s">
        <v>278</v>
      </c>
      <c r="I195" s="37" t="s">
        <v>279</v>
      </c>
    </row>
    <row r="196" spans="1:9" ht="28">
      <c r="A196" s="37">
        <v>2026</v>
      </c>
      <c r="B196" s="37" t="s">
        <v>511</v>
      </c>
      <c r="C196" s="37" t="s">
        <v>920</v>
      </c>
      <c r="D196" s="37" t="s">
        <v>464</v>
      </c>
      <c r="E196" s="37" t="s">
        <v>594</v>
      </c>
      <c r="F196" s="37" t="s">
        <v>277</v>
      </c>
      <c r="G196" s="37" t="s">
        <v>54</v>
      </c>
      <c r="H196" s="37" t="s">
        <v>278</v>
      </c>
      <c r="I196" s="37" t="s">
        <v>279</v>
      </c>
    </row>
    <row r="197" spans="1:9" ht="28">
      <c r="A197" s="37">
        <v>2026</v>
      </c>
      <c r="B197" s="37" t="s">
        <v>517</v>
      </c>
      <c r="C197" s="37" t="s">
        <v>921</v>
      </c>
      <c r="D197" s="37" t="s">
        <v>464</v>
      </c>
      <c r="E197" s="37" t="s">
        <v>598</v>
      </c>
      <c r="F197" s="37" t="s">
        <v>277</v>
      </c>
      <c r="G197" s="37" t="s">
        <v>54</v>
      </c>
      <c r="H197" s="37" t="s">
        <v>278</v>
      </c>
      <c r="I197" s="37" t="s">
        <v>279</v>
      </c>
    </row>
    <row r="198" spans="1:9" ht="28">
      <c r="A198" s="37">
        <v>2026</v>
      </c>
      <c r="B198" s="37" t="s">
        <v>523</v>
      </c>
      <c r="C198" s="37" t="s">
        <v>922</v>
      </c>
      <c r="D198" s="37" t="s">
        <v>464</v>
      </c>
      <c r="E198" s="37" t="s">
        <v>602</v>
      </c>
      <c r="F198" s="37" t="s">
        <v>277</v>
      </c>
      <c r="G198" s="37" t="s">
        <v>54</v>
      </c>
      <c r="H198" s="37" t="s">
        <v>278</v>
      </c>
      <c r="I198" s="37" t="s">
        <v>279</v>
      </c>
    </row>
    <row r="199" spans="1:9" ht="28">
      <c r="A199" s="37">
        <v>2026</v>
      </c>
      <c r="B199" s="37" t="s">
        <v>526</v>
      </c>
      <c r="C199" s="37" t="s">
        <v>923</v>
      </c>
      <c r="D199" s="37" t="s">
        <v>464</v>
      </c>
      <c r="E199" s="37" t="s">
        <v>604</v>
      </c>
      <c r="F199" s="37" t="s">
        <v>277</v>
      </c>
      <c r="G199" s="37" t="s">
        <v>54</v>
      </c>
      <c r="H199" s="37" t="s">
        <v>278</v>
      </c>
      <c r="I199" s="37" t="s">
        <v>279</v>
      </c>
    </row>
    <row r="200" spans="1:9" ht="28">
      <c r="A200" s="37">
        <v>2026</v>
      </c>
      <c r="B200" s="37" t="s">
        <v>611</v>
      </c>
      <c r="C200" s="37" t="s">
        <v>924</v>
      </c>
      <c r="D200" s="37" t="s">
        <v>464</v>
      </c>
      <c r="E200" s="37" t="s">
        <v>613</v>
      </c>
      <c r="F200" s="37" t="s">
        <v>277</v>
      </c>
      <c r="G200" s="37" t="s">
        <v>54</v>
      </c>
      <c r="H200" s="37" t="s">
        <v>278</v>
      </c>
      <c r="I200" s="37" t="s">
        <v>279</v>
      </c>
    </row>
    <row r="201" spans="1:9" ht="28">
      <c r="A201" s="37">
        <v>2026</v>
      </c>
      <c r="B201" s="37" t="s">
        <v>617</v>
      </c>
      <c r="C201" s="37" t="s">
        <v>925</v>
      </c>
      <c r="D201" s="37" t="s">
        <v>464</v>
      </c>
      <c r="E201" s="37" t="s">
        <v>619</v>
      </c>
      <c r="F201" s="37" t="s">
        <v>277</v>
      </c>
      <c r="G201" s="37" t="s">
        <v>54</v>
      </c>
      <c r="H201" s="37" t="s">
        <v>278</v>
      </c>
      <c r="I201" s="37" t="s">
        <v>279</v>
      </c>
    </row>
    <row r="202" spans="1:9" ht="28">
      <c r="A202" s="37">
        <v>2026</v>
      </c>
      <c r="B202" s="37" t="s">
        <v>620</v>
      </c>
      <c r="C202" s="37" t="s">
        <v>926</v>
      </c>
      <c r="D202" s="37" t="s">
        <v>464</v>
      </c>
      <c r="E202" s="37" t="s">
        <v>622</v>
      </c>
      <c r="F202" s="37" t="s">
        <v>277</v>
      </c>
      <c r="G202" s="37" t="s">
        <v>54</v>
      </c>
      <c r="H202" s="37" t="s">
        <v>278</v>
      </c>
      <c r="I202" s="37" t="s">
        <v>279</v>
      </c>
    </row>
    <row r="203" spans="1:9" ht="28">
      <c r="A203" s="37">
        <v>2026</v>
      </c>
      <c r="B203" s="37" t="s">
        <v>623</v>
      </c>
      <c r="C203" s="37" t="s">
        <v>927</v>
      </c>
      <c r="D203" s="37" t="s">
        <v>464</v>
      </c>
      <c r="E203" s="37" t="s">
        <v>625</v>
      </c>
      <c r="F203" s="37" t="s">
        <v>277</v>
      </c>
      <c r="G203" s="37" t="s">
        <v>54</v>
      </c>
      <c r="H203" s="37" t="s">
        <v>278</v>
      </c>
      <c r="I203" s="37" t="s">
        <v>279</v>
      </c>
    </row>
    <row r="204" spans="1:9" ht="28">
      <c r="A204" s="37">
        <v>2026</v>
      </c>
      <c r="B204" s="37" t="s">
        <v>632</v>
      </c>
      <c r="C204" s="37" t="s">
        <v>928</v>
      </c>
      <c r="D204" s="37" t="s">
        <v>464</v>
      </c>
      <c r="E204" s="37" t="s">
        <v>634</v>
      </c>
      <c r="F204" s="37" t="s">
        <v>277</v>
      </c>
      <c r="G204" s="37" t="s">
        <v>54</v>
      </c>
      <c r="H204" s="37" t="s">
        <v>278</v>
      </c>
      <c r="I204" s="37" t="s">
        <v>279</v>
      </c>
    </row>
    <row r="205" spans="1:9" ht="28">
      <c r="A205" s="37">
        <v>2026</v>
      </c>
      <c r="B205" s="37" t="s">
        <v>635</v>
      </c>
      <c r="C205" s="37" t="s">
        <v>929</v>
      </c>
      <c r="D205" s="37" t="s">
        <v>464</v>
      </c>
      <c r="E205" s="37" t="s">
        <v>637</v>
      </c>
      <c r="F205" s="37" t="s">
        <v>277</v>
      </c>
      <c r="G205" s="37" t="s">
        <v>54</v>
      </c>
      <c r="H205" s="37" t="s">
        <v>278</v>
      </c>
      <c r="I205" s="37" t="s">
        <v>279</v>
      </c>
    </row>
    <row r="206" spans="1:9" ht="28">
      <c r="A206" s="37">
        <v>2026</v>
      </c>
      <c r="B206" s="37" t="s">
        <v>641</v>
      </c>
      <c r="C206" s="37" t="s">
        <v>930</v>
      </c>
      <c r="D206" s="37" t="s">
        <v>464</v>
      </c>
      <c r="E206" s="37" t="s">
        <v>643</v>
      </c>
      <c r="F206" s="37" t="s">
        <v>277</v>
      </c>
      <c r="G206" s="37" t="s">
        <v>54</v>
      </c>
      <c r="H206" s="37" t="s">
        <v>278</v>
      </c>
      <c r="I206" s="37" t="s">
        <v>279</v>
      </c>
    </row>
    <row r="207" spans="1:9" ht="28">
      <c r="A207" s="37">
        <v>2026</v>
      </c>
      <c r="B207" s="37" t="s">
        <v>644</v>
      </c>
      <c r="C207" s="37" t="s">
        <v>931</v>
      </c>
      <c r="D207" s="37" t="s">
        <v>464</v>
      </c>
      <c r="E207" s="37" t="s">
        <v>646</v>
      </c>
      <c r="F207" s="37" t="s">
        <v>277</v>
      </c>
      <c r="G207" s="37" t="s">
        <v>54</v>
      </c>
      <c r="H207" s="37" t="s">
        <v>278</v>
      </c>
      <c r="I207" s="37" t="s">
        <v>279</v>
      </c>
    </row>
    <row r="208" spans="1:9" ht="28">
      <c r="A208" s="37">
        <v>2026</v>
      </c>
      <c r="B208" s="37" t="s">
        <v>647</v>
      </c>
      <c r="C208" s="37" t="s">
        <v>932</v>
      </c>
      <c r="D208" s="37" t="s">
        <v>464</v>
      </c>
      <c r="E208" s="37" t="s">
        <v>933</v>
      </c>
      <c r="F208" s="37" t="s">
        <v>277</v>
      </c>
      <c r="G208" s="37" t="s">
        <v>54</v>
      </c>
      <c r="H208" s="37" t="s">
        <v>278</v>
      </c>
      <c r="I208" s="37" t="s">
        <v>279</v>
      </c>
    </row>
    <row r="209" spans="1:9" ht="28">
      <c r="A209" s="37">
        <v>2026</v>
      </c>
      <c r="B209" s="37" t="s">
        <v>650</v>
      </c>
      <c r="C209" s="37" t="s">
        <v>934</v>
      </c>
      <c r="D209" s="37" t="s">
        <v>464</v>
      </c>
      <c r="E209" s="37" t="s">
        <v>935</v>
      </c>
      <c r="F209" s="37" t="s">
        <v>277</v>
      </c>
      <c r="G209" s="37" t="s">
        <v>54</v>
      </c>
      <c r="H209" s="37" t="s">
        <v>278</v>
      </c>
      <c r="I209" s="37" t="s">
        <v>279</v>
      </c>
    </row>
    <row r="210" spans="1:9" ht="28">
      <c r="A210" s="37">
        <v>2026</v>
      </c>
      <c r="B210" s="37" t="s">
        <v>653</v>
      </c>
      <c r="C210" s="37" t="s">
        <v>936</v>
      </c>
      <c r="D210" s="37" t="s">
        <v>464</v>
      </c>
      <c r="E210" s="37" t="s">
        <v>655</v>
      </c>
      <c r="F210" s="37" t="s">
        <v>277</v>
      </c>
      <c r="G210" s="37" t="s">
        <v>54</v>
      </c>
      <c r="H210" s="37" t="s">
        <v>278</v>
      </c>
      <c r="I210" s="37" t="s">
        <v>279</v>
      </c>
    </row>
    <row r="211" spans="1:9" ht="28">
      <c r="A211" s="37">
        <v>2026</v>
      </c>
      <c r="B211" s="37" t="s">
        <v>662</v>
      </c>
      <c r="C211" s="37" t="s">
        <v>937</v>
      </c>
      <c r="D211" s="37" t="s">
        <v>464</v>
      </c>
      <c r="E211" s="37" t="s">
        <v>664</v>
      </c>
      <c r="F211" s="37" t="s">
        <v>277</v>
      </c>
      <c r="G211" s="37" t="s">
        <v>54</v>
      </c>
      <c r="H211" s="37" t="s">
        <v>278</v>
      </c>
      <c r="I211" s="37" t="s">
        <v>279</v>
      </c>
    </row>
    <row r="212" spans="1:9" ht="28">
      <c r="A212" s="37">
        <v>2026</v>
      </c>
      <c r="B212" s="37" t="s">
        <v>665</v>
      </c>
      <c r="C212" s="37" t="s">
        <v>938</v>
      </c>
      <c r="D212" s="37" t="s">
        <v>464</v>
      </c>
      <c r="E212" s="37" t="s">
        <v>667</v>
      </c>
      <c r="F212" s="37" t="s">
        <v>277</v>
      </c>
      <c r="G212" s="37" t="s">
        <v>54</v>
      </c>
      <c r="H212" s="37" t="s">
        <v>278</v>
      </c>
      <c r="I212" s="37" t="s">
        <v>279</v>
      </c>
    </row>
    <row r="213" spans="1:9" ht="28">
      <c r="A213" s="37">
        <v>2026</v>
      </c>
      <c r="B213" s="37" t="s">
        <v>671</v>
      </c>
      <c r="C213" s="37" t="s">
        <v>939</v>
      </c>
      <c r="D213" s="37" t="s">
        <v>464</v>
      </c>
      <c r="E213" s="37" t="s">
        <v>940</v>
      </c>
      <c r="F213" s="37" t="s">
        <v>277</v>
      </c>
      <c r="G213" s="37" t="s">
        <v>54</v>
      </c>
      <c r="H213" s="37" t="s">
        <v>278</v>
      </c>
      <c r="I213" s="37" t="s">
        <v>279</v>
      </c>
    </row>
    <row r="214" spans="1:9" ht="28">
      <c r="A214" s="37">
        <v>2026</v>
      </c>
      <c r="B214" s="37" t="s">
        <v>676</v>
      </c>
      <c r="C214" s="37" t="s">
        <v>941</v>
      </c>
      <c r="D214" s="37" t="s">
        <v>464</v>
      </c>
      <c r="E214" s="37" t="s">
        <v>678</v>
      </c>
      <c r="F214" s="37" t="s">
        <v>277</v>
      </c>
      <c r="G214" s="37" t="s">
        <v>54</v>
      </c>
      <c r="H214" s="37" t="s">
        <v>278</v>
      </c>
      <c r="I214" s="37" t="s">
        <v>279</v>
      </c>
    </row>
    <row r="215" spans="1:9" ht="28">
      <c r="A215" s="37">
        <v>2026</v>
      </c>
      <c r="B215" s="37" t="s">
        <v>679</v>
      </c>
      <c r="C215" s="37" t="s">
        <v>942</v>
      </c>
      <c r="D215" s="37" t="s">
        <v>464</v>
      </c>
      <c r="E215" s="37" t="s">
        <v>943</v>
      </c>
      <c r="F215" s="37" t="s">
        <v>277</v>
      </c>
      <c r="G215" s="37" t="s">
        <v>54</v>
      </c>
      <c r="H215" s="37" t="s">
        <v>278</v>
      </c>
      <c r="I215" s="37" t="s">
        <v>279</v>
      </c>
    </row>
    <row r="216" spans="1:9" ht="28">
      <c r="A216" s="37">
        <v>2026</v>
      </c>
      <c r="B216" s="37" t="s">
        <v>682</v>
      </c>
      <c r="C216" s="37" t="s">
        <v>944</v>
      </c>
      <c r="D216" s="37" t="s">
        <v>464</v>
      </c>
      <c r="E216" s="37" t="s">
        <v>684</v>
      </c>
      <c r="F216" s="37" t="s">
        <v>277</v>
      </c>
      <c r="G216" s="37" t="s">
        <v>54</v>
      </c>
      <c r="H216" s="37" t="s">
        <v>278</v>
      </c>
      <c r="I216" s="37" t="s">
        <v>279</v>
      </c>
    </row>
    <row r="217" spans="1:9" ht="28">
      <c r="A217" s="37">
        <v>2026</v>
      </c>
      <c r="B217" s="37" t="s">
        <v>685</v>
      </c>
      <c r="C217" s="37" t="s">
        <v>945</v>
      </c>
      <c r="D217" s="37" t="s">
        <v>464</v>
      </c>
      <c r="E217" s="37" t="s">
        <v>687</v>
      </c>
      <c r="F217" s="37" t="s">
        <v>277</v>
      </c>
      <c r="G217" s="37" t="s">
        <v>54</v>
      </c>
      <c r="H217" s="37" t="s">
        <v>278</v>
      </c>
      <c r="I217" s="37" t="s">
        <v>279</v>
      </c>
    </row>
    <row r="218" spans="1:9" ht="28">
      <c r="A218" s="37">
        <v>2026</v>
      </c>
      <c r="B218" s="37" t="s">
        <v>694</v>
      </c>
      <c r="C218" s="37" t="s">
        <v>946</v>
      </c>
      <c r="D218" s="37" t="s">
        <v>464</v>
      </c>
      <c r="E218" s="37" t="s">
        <v>696</v>
      </c>
      <c r="F218" s="37" t="s">
        <v>277</v>
      </c>
      <c r="G218" s="37" t="s">
        <v>54</v>
      </c>
      <c r="H218" s="37" t="s">
        <v>278</v>
      </c>
      <c r="I218" s="37" t="s">
        <v>279</v>
      </c>
    </row>
    <row r="219" spans="1:9" ht="28">
      <c r="A219" s="37">
        <v>2026</v>
      </c>
      <c r="B219" s="37" t="s">
        <v>703</v>
      </c>
      <c r="C219" s="37" t="s">
        <v>947</v>
      </c>
      <c r="D219" s="37" t="s">
        <v>464</v>
      </c>
      <c r="E219" s="37" t="s">
        <v>705</v>
      </c>
      <c r="F219" s="37" t="s">
        <v>277</v>
      </c>
      <c r="G219" s="37" t="s">
        <v>54</v>
      </c>
      <c r="H219" s="37" t="s">
        <v>278</v>
      </c>
      <c r="I219" s="37" t="s">
        <v>279</v>
      </c>
    </row>
    <row r="220" spans="1:9" ht="28">
      <c r="A220" s="37">
        <v>2026</v>
      </c>
      <c r="B220" s="37" t="s">
        <v>706</v>
      </c>
      <c r="C220" s="37" t="s">
        <v>948</v>
      </c>
      <c r="D220" s="37" t="s">
        <v>464</v>
      </c>
      <c r="E220" s="37" t="s">
        <v>708</v>
      </c>
      <c r="F220" s="37" t="s">
        <v>277</v>
      </c>
      <c r="G220" s="37" t="s">
        <v>54</v>
      </c>
      <c r="H220" s="37" t="s">
        <v>278</v>
      </c>
      <c r="I220" s="37" t="s">
        <v>279</v>
      </c>
    </row>
    <row r="221" spans="1:9" ht="28">
      <c r="A221" s="37">
        <v>2026</v>
      </c>
      <c r="B221" s="37" t="s">
        <v>724</v>
      </c>
      <c r="C221" s="37" t="s">
        <v>949</v>
      </c>
      <c r="D221" s="37" t="s">
        <v>464</v>
      </c>
      <c r="E221" s="37" t="s">
        <v>726</v>
      </c>
      <c r="F221" s="37" t="s">
        <v>277</v>
      </c>
      <c r="G221" s="37" t="s">
        <v>54</v>
      </c>
      <c r="H221" s="37" t="s">
        <v>278</v>
      </c>
      <c r="I221" s="37" t="s">
        <v>279</v>
      </c>
    </row>
    <row r="222" spans="1:9" ht="28">
      <c r="A222" s="37">
        <v>2026</v>
      </c>
      <c r="B222" s="37" t="s">
        <v>112</v>
      </c>
      <c r="C222" s="37" t="s">
        <v>950</v>
      </c>
      <c r="D222" s="37" t="s">
        <v>465</v>
      </c>
      <c r="E222" s="37" t="s">
        <v>730</v>
      </c>
      <c r="F222" s="37" t="s">
        <v>277</v>
      </c>
      <c r="G222" s="37" t="s">
        <v>54</v>
      </c>
      <c r="H222" s="37" t="s">
        <v>278</v>
      </c>
      <c r="I222" s="37" t="s">
        <v>279</v>
      </c>
    </row>
    <row r="223" spans="1:9" ht="28">
      <c r="A223" s="37">
        <v>2026</v>
      </c>
      <c r="B223" s="37" t="s">
        <v>114</v>
      </c>
      <c r="C223" s="37" t="s">
        <v>951</v>
      </c>
      <c r="D223" s="37" t="s">
        <v>465</v>
      </c>
      <c r="E223" s="37" t="s">
        <v>734</v>
      </c>
      <c r="F223" s="37" t="s">
        <v>277</v>
      </c>
      <c r="G223" s="37" t="s">
        <v>54</v>
      </c>
      <c r="H223" s="37" t="s">
        <v>278</v>
      </c>
      <c r="I223" s="37" t="s">
        <v>279</v>
      </c>
    </row>
    <row r="224" spans="1:9" ht="28">
      <c r="A224" s="37">
        <v>2026</v>
      </c>
      <c r="B224" s="37" t="s">
        <v>487</v>
      </c>
      <c r="C224" s="37" t="s">
        <v>952</v>
      </c>
      <c r="D224" s="37" t="s">
        <v>465</v>
      </c>
      <c r="E224" s="37" t="s">
        <v>736</v>
      </c>
      <c r="F224" s="37" t="s">
        <v>277</v>
      </c>
      <c r="G224" s="37" t="s">
        <v>54</v>
      </c>
      <c r="H224" s="37" t="s">
        <v>278</v>
      </c>
      <c r="I224" s="37" t="s">
        <v>279</v>
      </c>
    </row>
    <row r="225" spans="1:9" ht="28">
      <c r="A225" s="37">
        <v>2026</v>
      </c>
      <c r="B225" s="37" t="s">
        <v>539</v>
      </c>
      <c r="C225" s="37" t="s">
        <v>953</v>
      </c>
      <c r="D225" s="37" t="s">
        <v>465</v>
      </c>
      <c r="E225" s="37" t="s">
        <v>740</v>
      </c>
      <c r="F225" s="37" t="s">
        <v>277</v>
      </c>
      <c r="G225" s="37" t="s">
        <v>54</v>
      </c>
      <c r="H225" s="37" t="s">
        <v>278</v>
      </c>
      <c r="I225" s="37" t="s">
        <v>279</v>
      </c>
    </row>
    <row r="226" spans="1:9" ht="28">
      <c r="A226" s="37">
        <v>2026</v>
      </c>
      <c r="B226" s="37" t="s">
        <v>493</v>
      </c>
      <c r="C226" s="37" t="s">
        <v>954</v>
      </c>
      <c r="D226" s="37" t="s">
        <v>465</v>
      </c>
      <c r="E226" s="37" t="s">
        <v>742</v>
      </c>
      <c r="F226" s="37" t="s">
        <v>277</v>
      </c>
      <c r="G226" s="37" t="s">
        <v>54</v>
      </c>
      <c r="H226" s="37" t="s">
        <v>278</v>
      </c>
      <c r="I226" s="37" t="s">
        <v>279</v>
      </c>
    </row>
    <row r="227" spans="1:9" ht="28">
      <c r="A227" s="37">
        <v>2026</v>
      </c>
      <c r="B227" s="37" t="s">
        <v>496</v>
      </c>
      <c r="C227" s="37" t="s">
        <v>955</v>
      </c>
      <c r="D227" s="37" t="s">
        <v>465</v>
      </c>
      <c r="E227" s="37" t="s">
        <v>744</v>
      </c>
      <c r="F227" s="37" t="s">
        <v>277</v>
      </c>
      <c r="G227" s="37" t="s">
        <v>54</v>
      </c>
      <c r="H227" s="37" t="s">
        <v>278</v>
      </c>
      <c r="I227" s="37" t="s">
        <v>279</v>
      </c>
    </row>
    <row r="228" spans="1:9" ht="28">
      <c r="A228" s="37">
        <v>2026</v>
      </c>
      <c r="B228" s="37" t="s">
        <v>499</v>
      </c>
      <c r="C228" s="37" t="s">
        <v>956</v>
      </c>
      <c r="D228" s="37" t="s">
        <v>465</v>
      </c>
      <c r="E228" s="37" t="s">
        <v>746</v>
      </c>
      <c r="F228" s="37" t="s">
        <v>277</v>
      </c>
      <c r="G228" s="37" t="s">
        <v>54</v>
      </c>
      <c r="H228" s="37" t="s">
        <v>278</v>
      </c>
      <c r="I228" s="37" t="s">
        <v>279</v>
      </c>
    </row>
    <row r="229" spans="1:9" ht="28">
      <c r="A229" s="37">
        <v>2026</v>
      </c>
      <c r="B229" s="37" t="s">
        <v>747</v>
      </c>
      <c r="C229" s="37" t="s">
        <v>957</v>
      </c>
      <c r="D229" s="37" t="s">
        <v>465</v>
      </c>
      <c r="E229" s="37" t="s">
        <v>958</v>
      </c>
      <c r="F229" s="37" t="s">
        <v>277</v>
      </c>
      <c r="G229" s="37" t="s">
        <v>54</v>
      </c>
      <c r="H229" s="37" t="s">
        <v>278</v>
      </c>
      <c r="I229" s="37" t="s">
        <v>279</v>
      </c>
    </row>
    <row r="230" spans="1:9" ht="28">
      <c r="A230" s="37">
        <v>2026</v>
      </c>
      <c r="B230" s="37" t="s">
        <v>623</v>
      </c>
      <c r="C230" s="37" t="s">
        <v>959</v>
      </c>
      <c r="D230" s="37" t="s">
        <v>465</v>
      </c>
      <c r="E230" s="37" t="s">
        <v>768</v>
      </c>
      <c r="F230" s="37" t="s">
        <v>277</v>
      </c>
      <c r="G230" s="37" t="s">
        <v>54</v>
      </c>
      <c r="H230" s="37" t="s">
        <v>278</v>
      </c>
      <c r="I230" s="37" t="s">
        <v>279</v>
      </c>
    </row>
    <row r="231" spans="1:9" ht="28">
      <c r="A231" s="37">
        <v>2026</v>
      </c>
      <c r="B231" s="37" t="s">
        <v>629</v>
      </c>
      <c r="C231" s="37" t="s">
        <v>960</v>
      </c>
      <c r="D231" s="37" t="s">
        <v>466</v>
      </c>
      <c r="E231" s="37" t="s">
        <v>770</v>
      </c>
      <c r="F231" s="37" t="s">
        <v>277</v>
      </c>
      <c r="G231" s="37" t="s">
        <v>54</v>
      </c>
      <c r="H231" s="37" t="s">
        <v>278</v>
      </c>
      <c r="I231" s="37" t="s">
        <v>279</v>
      </c>
    </row>
    <row r="232" spans="1:9" ht="28">
      <c r="A232" s="37">
        <v>2026</v>
      </c>
      <c r="B232" s="37" t="s">
        <v>632</v>
      </c>
      <c r="C232" s="37" t="s">
        <v>961</v>
      </c>
      <c r="D232" s="37" t="s">
        <v>466</v>
      </c>
      <c r="E232" s="37" t="s">
        <v>772</v>
      </c>
      <c r="F232" s="37" t="s">
        <v>277</v>
      </c>
      <c r="G232" s="37" t="s">
        <v>54</v>
      </c>
      <c r="H232" s="37" t="s">
        <v>278</v>
      </c>
      <c r="I232" s="37" t="s">
        <v>279</v>
      </c>
    </row>
    <row r="233" spans="1:9" ht="28">
      <c r="A233" s="37">
        <v>2026</v>
      </c>
      <c r="B233" s="37" t="s">
        <v>635</v>
      </c>
      <c r="C233" s="37" t="s">
        <v>962</v>
      </c>
      <c r="D233" s="37" t="s">
        <v>466</v>
      </c>
      <c r="E233" s="37" t="s">
        <v>774</v>
      </c>
      <c r="F233" s="37" t="s">
        <v>277</v>
      </c>
      <c r="G233" s="37" t="s">
        <v>54</v>
      </c>
      <c r="H233" s="37" t="s">
        <v>278</v>
      </c>
      <c r="I233" s="37" t="s">
        <v>279</v>
      </c>
    </row>
    <row r="234" spans="1:9" ht="28">
      <c r="A234" s="37">
        <v>2026</v>
      </c>
      <c r="B234" s="37" t="s">
        <v>508</v>
      </c>
      <c r="C234" s="37" t="s">
        <v>963</v>
      </c>
      <c r="D234" s="37" t="s">
        <v>467</v>
      </c>
      <c r="E234" s="37" t="s">
        <v>787</v>
      </c>
      <c r="F234" s="37" t="s">
        <v>277</v>
      </c>
      <c r="G234" s="37" t="s">
        <v>54</v>
      </c>
      <c r="H234" s="37" t="s">
        <v>278</v>
      </c>
      <c r="I234" s="37" t="s">
        <v>279</v>
      </c>
    </row>
    <row r="235" spans="1:9" ht="28">
      <c r="A235" s="37">
        <v>2026</v>
      </c>
      <c r="B235" s="37" t="s">
        <v>614</v>
      </c>
      <c r="C235" s="37" t="s">
        <v>964</v>
      </c>
      <c r="D235" s="37" t="s">
        <v>467</v>
      </c>
      <c r="E235" s="37" t="s">
        <v>965</v>
      </c>
      <c r="F235" s="37" t="s">
        <v>277</v>
      </c>
      <c r="G235" s="37" t="s">
        <v>54</v>
      </c>
      <c r="H235" s="37" t="s">
        <v>278</v>
      </c>
      <c r="I235" s="37" t="s">
        <v>279</v>
      </c>
    </row>
    <row r="236" spans="1:9" ht="28">
      <c r="A236" s="37">
        <v>2026</v>
      </c>
      <c r="B236" s="37" t="s">
        <v>620</v>
      </c>
      <c r="C236" s="37" t="s">
        <v>966</v>
      </c>
      <c r="D236" s="37" t="s">
        <v>467</v>
      </c>
      <c r="E236" s="37" t="s">
        <v>793</v>
      </c>
      <c r="F236" s="37" t="s">
        <v>277</v>
      </c>
      <c r="G236" s="37" t="s">
        <v>54</v>
      </c>
      <c r="H236" s="37" t="s">
        <v>278</v>
      </c>
      <c r="I236" s="37" t="s">
        <v>279</v>
      </c>
    </row>
    <row r="237" spans="1:9" ht="28">
      <c r="A237" s="37">
        <v>2026</v>
      </c>
      <c r="B237" s="37" t="s">
        <v>797</v>
      </c>
      <c r="C237" s="37" t="s">
        <v>967</v>
      </c>
      <c r="D237" s="37" t="s">
        <v>467</v>
      </c>
      <c r="E237" s="37" t="s">
        <v>799</v>
      </c>
      <c r="F237" s="37" t="s">
        <v>277</v>
      </c>
      <c r="G237" s="37" t="s">
        <v>54</v>
      </c>
      <c r="H237" s="37" t="s">
        <v>278</v>
      </c>
      <c r="I237" s="37" t="s">
        <v>279</v>
      </c>
    </row>
    <row r="238" spans="1:9" ht="28">
      <c r="A238" s="37">
        <v>2026</v>
      </c>
      <c r="B238" s="37" t="s">
        <v>803</v>
      </c>
      <c r="C238" s="37" t="s">
        <v>968</v>
      </c>
      <c r="D238" s="37" t="s">
        <v>467</v>
      </c>
      <c r="E238" s="37" t="s">
        <v>805</v>
      </c>
      <c r="F238" s="37" t="s">
        <v>277</v>
      </c>
      <c r="G238" s="37" t="s">
        <v>54</v>
      </c>
      <c r="H238" s="37" t="s">
        <v>278</v>
      </c>
      <c r="I238" s="37" t="s">
        <v>279</v>
      </c>
    </row>
    <row r="239" spans="1:9" ht="28">
      <c r="A239" s="37">
        <v>2026</v>
      </c>
      <c r="B239" s="37" t="s">
        <v>806</v>
      </c>
      <c r="C239" s="37" t="s">
        <v>969</v>
      </c>
      <c r="D239" s="37" t="s">
        <v>467</v>
      </c>
      <c r="E239" s="37" t="s">
        <v>808</v>
      </c>
      <c r="F239" s="37" t="s">
        <v>277</v>
      </c>
      <c r="G239" s="37" t="s">
        <v>54</v>
      </c>
      <c r="H239" s="37" t="s">
        <v>278</v>
      </c>
      <c r="I239" s="37" t="s">
        <v>279</v>
      </c>
    </row>
    <row r="240" spans="1:9" ht="28">
      <c r="A240" s="37">
        <v>2026</v>
      </c>
      <c r="B240" s="37" t="s">
        <v>809</v>
      </c>
      <c r="C240" s="37" t="s">
        <v>970</v>
      </c>
      <c r="D240" s="37" t="s">
        <v>467</v>
      </c>
      <c r="E240" s="37" t="s">
        <v>811</v>
      </c>
      <c r="F240" s="37" t="s">
        <v>277</v>
      </c>
      <c r="G240" s="37" t="s">
        <v>54</v>
      </c>
      <c r="H240" s="37" t="s">
        <v>278</v>
      </c>
      <c r="I240" s="37" t="s">
        <v>279</v>
      </c>
    </row>
    <row r="241" spans="1:9" ht="28">
      <c r="A241" s="37">
        <v>2026</v>
      </c>
      <c r="B241" s="37" t="s">
        <v>812</v>
      </c>
      <c r="C241" s="37" t="s">
        <v>971</v>
      </c>
      <c r="D241" s="37" t="s">
        <v>467</v>
      </c>
      <c r="E241" s="37" t="s">
        <v>814</v>
      </c>
      <c r="F241" s="37" t="s">
        <v>277</v>
      </c>
      <c r="G241" s="37" t="s">
        <v>54</v>
      </c>
      <c r="H241" s="37" t="s">
        <v>278</v>
      </c>
      <c r="I241" s="37" t="s">
        <v>279</v>
      </c>
    </row>
    <row r="242" spans="1:9" ht="28">
      <c r="A242" s="37">
        <v>2026</v>
      </c>
      <c r="B242" s="37" t="s">
        <v>815</v>
      </c>
      <c r="C242" s="37" t="s">
        <v>972</v>
      </c>
      <c r="D242" s="37" t="s">
        <v>467</v>
      </c>
      <c r="E242" s="37" t="s">
        <v>817</v>
      </c>
      <c r="F242" s="37" t="s">
        <v>277</v>
      </c>
      <c r="G242" s="37" t="s">
        <v>54</v>
      </c>
      <c r="H242" s="37" t="s">
        <v>278</v>
      </c>
      <c r="I242" s="37" t="s">
        <v>279</v>
      </c>
    </row>
    <row r="243" spans="1:9" ht="28">
      <c r="A243" s="37">
        <v>2026</v>
      </c>
      <c r="B243" s="37" t="s">
        <v>818</v>
      </c>
      <c r="C243" s="37" t="s">
        <v>973</v>
      </c>
      <c r="D243" s="37" t="s">
        <v>467</v>
      </c>
      <c r="E243" s="37" t="s">
        <v>820</v>
      </c>
      <c r="F243" s="37" t="s">
        <v>277</v>
      </c>
      <c r="G243" s="37" t="s">
        <v>54</v>
      </c>
      <c r="H243" s="37" t="s">
        <v>278</v>
      </c>
      <c r="I243" s="37" t="s">
        <v>279</v>
      </c>
    </row>
    <row r="244" spans="1:9" ht="28">
      <c r="A244" s="37">
        <v>2026</v>
      </c>
      <c r="B244" s="37" t="s">
        <v>478</v>
      </c>
      <c r="C244" s="37" t="s">
        <v>974</v>
      </c>
      <c r="D244" s="37" t="s">
        <v>468</v>
      </c>
      <c r="E244" s="37" t="s">
        <v>824</v>
      </c>
      <c r="F244" s="37" t="s">
        <v>277</v>
      </c>
      <c r="G244" s="37" t="s">
        <v>54</v>
      </c>
      <c r="H244" s="37" t="s">
        <v>278</v>
      </c>
      <c r="I244" s="37" t="s">
        <v>279</v>
      </c>
    </row>
    <row r="245" spans="1:9" ht="28">
      <c r="A245" s="37">
        <v>2026</v>
      </c>
      <c r="B245" s="37" t="s">
        <v>623</v>
      </c>
      <c r="C245" s="37" t="s">
        <v>975</v>
      </c>
      <c r="D245" s="37" t="s">
        <v>468</v>
      </c>
      <c r="E245" s="37" t="s">
        <v>830</v>
      </c>
      <c r="F245" s="37" t="s">
        <v>277</v>
      </c>
      <c r="G245" s="37" t="s">
        <v>54</v>
      </c>
      <c r="H245" s="37" t="s">
        <v>278</v>
      </c>
      <c r="I245" s="37" t="s">
        <v>279</v>
      </c>
    </row>
    <row r="246" spans="1:9" ht="28">
      <c r="A246" s="37">
        <v>2026</v>
      </c>
      <c r="B246" s="37" t="s">
        <v>629</v>
      </c>
      <c r="C246" s="37" t="s">
        <v>976</v>
      </c>
      <c r="D246" s="37" t="s">
        <v>468</v>
      </c>
      <c r="E246" s="37" t="s">
        <v>832</v>
      </c>
      <c r="F246" s="37" t="s">
        <v>277</v>
      </c>
      <c r="G246" s="37" t="s">
        <v>54</v>
      </c>
      <c r="H246" s="37" t="s">
        <v>278</v>
      </c>
      <c r="I246" s="37" t="s">
        <v>279</v>
      </c>
    </row>
    <row r="247" spans="1:9" ht="28">
      <c r="A247" s="37">
        <v>2026</v>
      </c>
      <c r="B247" s="37" t="s">
        <v>838</v>
      </c>
      <c r="C247" s="37" t="s">
        <v>977</v>
      </c>
      <c r="D247" s="37" t="s">
        <v>468</v>
      </c>
      <c r="E247" s="37" t="s">
        <v>978</v>
      </c>
      <c r="F247" s="37" t="s">
        <v>277</v>
      </c>
      <c r="G247" s="37" t="s">
        <v>54</v>
      </c>
      <c r="H247" s="37" t="s">
        <v>278</v>
      </c>
      <c r="I247" s="37" t="s">
        <v>279</v>
      </c>
    </row>
    <row r="248" spans="1:9" ht="28">
      <c r="A248" s="37">
        <v>2026</v>
      </c>
      <c r="B248" s="37" t="s">
        <v>647</v>
      </c>
      <c r="C248" s="37" t="s">
        <v>979</v>
      </c>
      <c r="D248" s="37" t="s">
        <v>468</v>
      </c>
      <c r="E248" s="37" t="s">
        <v>842</v>
      </c>
      <c r="F248" s="37" t="s">
        <v>277</v>
      </c>
      <c r="G248" s="37" t="s">
        <v>54</v>
      </c>
      <c r="H248" s="37" t="s">
        <v>278</v>
      </c>
      <c r="I248" s="37" t="s">
        <v>279</v>
      </c>
    </row>
    <row r="249" spans="1:9" ht="28">
      <c r="A249" s="37">
        <v>2026</v>
      </c>
      <c r="B249" s="37" t="s">
        <v>505</v>
      </c>
      <c r="C249" s="37" t="s">
        <v>980</v>
      </c>
      <c r="D249" s="37" t="s">
        <v>469</v>
      </c>
      <c r="E249" s="37" t="s">
        <v>846</v>
      </c>
      <c r="F249" s="37" t="s">
        <v>277</v>
      </c>
      <c r="G249" s="37" t="s">
        <v>54</v>
      </c>
      <c r="H249" s="37" t="s">
        <v>278</v>
      </c>
      <c r="I249" s="37" t="s">
        <v>279</v>
      </c>
    </row>
    <row r="250" spans="1:9" ht="28">
      <c r="A250" s="37">
        <v>2026</v>
      </c>
      <c r="B250" s="37" t="s">
        <v>644</v>
      </c>
      <c r="C250" s="37" t="s">
        <v>981</v>
      </c>
      <c r="D250" s="37" t="s">
        <v>469</v>
      </c>
      <c r="E250" s="37" t="s">
        <v>856</v>
      </c>
      <c r="F250" s="37" t="s">
        <v>277</v>
      </c>
      <c r="G250" s="37" t="s">
        <v>54</v>
      </c>
      <c r="H250" s="37" t="s">
        <v>278</v>
      </c>
      <c r="I250" s="37" t="s">
        <v>279</v>
      </c>
    </row>
    <row r="251" spans="1:9" ht="28">
      <c r="A251" s="37">
        <v>2026</v>
      </c>
      <c r="B251" s="37" t="s">
        <v>112</v>
      </c>
      <c r="C251" s="37" t="s">
        <v>982</v>
      </c>
      <c r="D251" s="37" t="s">
        <v>470</v>
      </c>
      <c r="E251" s="37" t="s">
        <v>858</v>
      </c>
      <c r="F251" s="37" t="s">
        <v>277</v>
      </c>
      <c r="G251" s="37" t="s">
        <v>54</v>
      </c>
      <c r="H251" s="37" t="s">
        <v>278</v>
      </c>
      <c r="I251" s="37" t="s">
        <v>279</v>
      </c>
    </row>
    <row r="252" spans="1:9" ht="28">
      <c r="A252" s="37">
        <v>2026</v>
      </c>
      <c r="B252" s="37" t="s">
        <v>112</v>
      </c>
      <c r="C252" s="37" t="s">
        <v>983</v>
      </c>
      <c r="D252" s="37" t="s">
        <v>471</v>
      </c>
      <c r="E252" s="37" t="s">
        <v>860</v>
      </c>
      <c r="F252" s="37" t="s">
        <v>277</v>
      </c>
      <c r="G252" s="37" t="s">
        <v>54</v>
      </c>
      <c r="H252" s="37" t="s">
        <v>278</v>
      </c>
      <c r="I252" s="37" t="s">
        <v>279</v>
      </c>
    </row>
    <row r="253" spans="1:9" ht="28">
      <c r="A253" s="37">
        <v>2026</v>
      </c>
      <c r="B253" s="37" t="s">
        <v>112</v>
      </c>
      <c r="C253" s="37" t="s">
        <v>984</v>
      </c>
      <c r="D253" s="37" t="s">
        <v>472</v>
      </c>
      <c r="E253" s="37" t="s">
        <v>862</v>
      </c>
      <c r="F253" s="37" t="s">
        <v>277</v>
      </c>
      <c r="G253" s="37" t="s">
        <v>54</v>
      </c>
      <c r="H253" s="37" t="s">
        <v>278</v>
      </c>
      <c r="I253" s="37" t="s">
        <v>279</v>
      </c>
    </row>
    <row r="254" spans="1:9" ht="28">
      <c r="A254" s="36">
        <v>2026</v>
      </c>
      <c r="B254" s="36" t="s">
        <v>112</v>
      </c>
      <c r="C254" s="36" t="s">
        <v>985</v>
      </c>
      <c r="D254" s="36" t="s">
        <v>473</v>
      </c>
      <c r="E254" s="36" t="s">
        <v>864</v>
      </c>
      <c r="F254" s="36" t="s">
        <v>277</v>
      </c>
      <c r="G254" s="36" t="s">
        <v>54</v>
      </c>
      <c r="H254" s="36" t="s">
        <v>278</v>
      </c>
      <c r="I254" s="36" t="s">
        <v>279</v>
      </c>
    </row>
    <row r="255" spans="1:9" ht="56">
      <c r="A255" s="36">
        <v>2026</v>
      </c>
      <c r="B255" s="36" t="s">
        <v>112</v>
      </c>
      <c r="C255" s="36" t="s">
        <v>2934</v>
      </c>
      <c r="D255" s="36" t="s">
        <v>2932</v>
      </c>
      <c r="E255" s="36" t="s">
        <v>986</v>
      </c>
      <c r="F255" s="36" t="s">
        <v>277</v>
      </c>
      <c r="G255" s="36" t="s">
        <v>54</v>
      </c>
      <c r="H255" s="36" t="s">
        <v>278</v>
      </c>
      <c r="I255" s="36" t="s">
        <v>2935</v>
      </c>
    </row>
  </sheetData>
  <conditionalFormatting sqref="A2:I255">
    <cfRule type="expression" dxfId="173" priority="4">
      <formula>MOD(ROW(),2)=0</formula>
    </cfRule>
  </conditionalFormatting>
  <conditionalFormatting sqref="G2:G255">
    <cfRule type="expression" dxfId="172" priority="1">
      <formula>G2="OFFICIAL"</formula>
    </cfRule>
    <cfRule type="expression" dxfId="171" priority="2">
      <formula>G2="INTERNAL"</formula>
    </cfRule>
    <cfRule type="expression" dxfId="170" priority="3">
      <formula>G2="NEEDS_VALIDATION"</formula>
    </cfRule>
  </conditionalFormatting>
  <conditionalFormatting sqref="G2:G255">
    <cfRule type="expression" dxfId="169" priority="5">
      <formula>G2="OFFICIAL"</formula>
    </cfRule>
    <cfRule type="expression" dxfId="168" priority="6">
      <formula>LEFT(G2,8)="OFFICIAL"</formula>
    </cfRule>
    <cfRule type="expression" dxfId="167" priority="7">
      <formula>G2="NEEDS_VALIDATION"</formula>
    </cfRule>
    <cfRule type="expression" dxfId="166" priority="8">
      <formula>G2="INTERNAL"</formula>
    </cfRule>
    <cfRule type="expression" dxfId="165" priority="9">
      <formula>G2="INTERNAL_MODEL"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38"/>
  <sheetViews>
    <sheetView topLeftCell="A133" workbookViewId="0">
      <selection activeCell="A133" sqref="A1:XFD1048576"/>
    </sheetView>
  </sheetViews>
  <sheetFormatPr defaultRowHeight="14"/>
  <cols>
    <col min="1" max="1" width="16" customWidth="1"/>
    <col min="2" max="2" width="36" customWidth="1"/>
    <col min="3" max="3" width="16" customWidth="1"/>
    <col min="4" max="4" width="36" customWidth="1"/>
    <col min="5" max="5" width="16" customWidth="1"/>
    <col min="6" max="6" width="36" customWidth="1"/>
    <col min="7" max="7" width="16" customWidth="1"/>
    <col min="8" max="9" width="22" customWidth="1"/>
    <col min="10" max="11" width="36" customWidth="1"/>
  </cols>
  <sheetData>
    <row r="1" spans="1:11" ht="20" customHeight="1">
      <c r="A1" s="8" t="s">
        <v>46</v>
      </c>
      <c r="B1" s="8" t="s">
        <v>47</v>
      </c>
      <c r="C1" s="8" t="s">
        <v>987</v>
      </c>
      <c r="D1" s="8" t="s">
        <v>988</v>
      </c>
      <c r="E1" s="8" t="s">
        <v>989</v>
      </c>
      <c r="F1" s="8" t="s">
        <v>990</v>
      </c>
      <c r="G1" s="8" t="s">
        <v>991</v>
      </c>
      <c r="H1" s="8" t="s">
        <v>65</v>
      </c>
      <c r="I1" s="8" t="s">
        <v>33</v>
      </c>
      <c r="J1" s="8" t="s">
        <v>32</v>
      </c>
      <c r="K1" s="8" t="s">
        <v>34</v>
      </c>
    </row>
    <row r="2" spans="1:11" ht="42">
      <c r="A2" s="3" t="s">
        <v>992</v>
      </c>
      <c r="B2" s="3" t="s">
        <v>993</v>
      </c>
      <c r="C2" s="3" t="s">
        <v>994</v>
      </c>
      <c r="D2" s="3" t="s">
        <v>995</v>
      </c>
      <c r="E2" s="3" t="s">
        <v>36</v>
      </c>
      <c r="F2" s="3"/>
      <c r="G2" s="10">
        <v>0</v>
      </c>
      <c r="H2" s="3" t="s">
        <v>68</v>
      </c>
      <c r="I2" s="3" t="s">
        <v>54</v>
      </c>
      <c r="J2" s="3" t="s">
        <v>69</v>
      </c>
      <c r="K2" s="3" t="s">
        <v>996</v>
      </c>
    </row>
    <row r="3" spans="1:11" ht="42">
      <c r="A3" s="3" t="s">
        <v>997</v>
      </c>
      <c r="B3" s="3" t="s">
        <v>998</v>
      </c>
      <c r="C3" s="3" t="s">
        <v>994</v>
      </c>
      <c r="D3" s="3" t="s">
        <v>995</v>
      </c>
      <c r="E3" s="3" t="s">
        <v>36</v>
      </c>
      <c r="F3" s="3"/>
      <c r="G3" s="10">
        <v>0</v>
      </c>
      <c r="H3" s="3" t="s">
        <v>68</v>
      </c>
      <c r="I3" s="3" t="s">
        <v>54</v>
      </c>
      <c r="J3" s="3" t="s">
        <v>69</v>
      </c>
      <c r="K3" s="3" t="s">
        <v>996</v>
      </c>
    </row>
    <row r="4" spans="1:11" ht="42">
      <c r="A4" s="3" t="s">
        <v>999</v>
      </c>
      <c r="B4" s="3" t="s">
        <v>1000</v>
      </c>
      <c r="C4" s="3" t="s">
        <v>994</v>
      </c>
      <c r="D4" s="3" t="s">
        <v>995</v>
      </c>
      <c r="E4" s="3" t="s">
        <v>36</v>
      </c>
      <c r="F4" s="3"/>
      <c r="G4" s="10">
        <v>0</v>
      </c>
      <c r="H4" s="3" t="s">
        <v>68</v>
      </c>
      <c r="I4" s="3" t="s">
        <v>54</v>
      </c>
      <c r="J4" s="3" t="s">
        <v>69</v>
      </c>
      <c r="K4" s="3" t="s">
        <v>996</v>
      </c>
    </row>
    <row r="5" spans="1:11" ht="42">
      <c r="A5" s="3" t="s">
        <v>1001</v>
      </c>
      <c r="B5" s="3" t="s">
        <v>1002</v>
      </c>
      <c r="C5" s="3" t="s">
        <v>994</v>
      </c>
      <c r="D5" s="3" t="s">
        <v>995</v>
      </c>
      <c r="E5" s="3" t="s">
        <v>36</v>
      </c>
      <c r="F5" s="3"/>
      <c r="G5" s="10">
        <v>0</v>
      </c>
      <c r="H5" s="3" t="s">
        <v>68</v>
      </c>
      <c r="I5" s="3" t="s">
        <v>54</v>
      </c>
      <c r="J5" s="3" t="s">
        <v>69</v>
      </c>
      <c r="K5" s="3" t="s">
        <v>996</v>
      </c>
    </row>
    <row r="6" spans="1:11" ht="42">
      <c r="A6" s="3" t="s">
        <v>1003</v>
      </c>
      <c r="B6" s="3" t="s">
        <v>1004</v>
      </c>
      <c r="C6" s="3" t="s">
        <v>994</v>
      </c>
      <c r="D6" s="3" t="s">
        <v>995</v>
      </c>
      <c r="E6" s="3" t="s">
        <v>36</v>
      </c>
      <c r="F6" s="3"/>
      <c r="G6" s="10">
        <v>0</v>
      </c>
      <c r="H6" s="3" t="s">
        <v>68</v>
      </c>
      <c r="I6" s="3" t="s">
        <v>54</v>
      </c>
      <c r="J6" s="3" t="s">
        <v>69</v>
      </c>
      <c r="K6" s="3" t="s">
        <v>996</v>
      </c>
    </row>
    <row r="7" spans="1:11" ht="42">
      <c r="A7" s="3" t="s">
        <v>1005</v>
      </c>
      <c r="B7" s="3" t="s">
        <v>1006</v>
      </c>
      <c r="C7" s="3" t="s">
        <v>994</v>
      </c>
      <c r="D7" s="3" t="s">
        <v>995</v>
      </c>
      <c r="E7" s="3" t="s">
        <v>36</v>
      </c>
      <c r="F7" s="3"/>
      <c r="G7" s="10">
        <v>0</v>
      </c>
      <c r="H7" s="3" t="s">
        <v>68</v>
      </c>
      <c r="I7" s="3" t="s">
        <v>54</v>
      </c>
      <c r="J7" s="3" t="s">
        <v>69</v>
      </c>
      <c r="K7" s="3" t="s">
        <v>996</v>
      </c>
    </row>
    <row r="8" spans="1:11" ht="42">
      <c r="A8" s="3" t="s">
        <v>1007</v>
      </c>
      <c r="B8" s="3" t="s">
        <v>1008</v>
      </c>
      <c r="C8" s="3" t="s">
        <v>994</v>
      </c>
      <c r="D8" s="3" t="s">
        <v>995</v>
      </c>
      <c r="E8" s="3" t="s">
        <v>36</v>
      </c>
      <c r="F8" s="3"/>
      <c r="G8" s="10">
        <v>0</v>
      </c>
      <c r="H8" s="3" t="s">
        <v>68</v>
      </c>
      <c r="I8" s="3" t="s">
        <v>54</v>
      </c>
      <c r="J8" s="3" t="s">
        <v>69</v>
      </c>
      <c r="K8" s="3" t="s">
        <v>996</v>
      </c>
    </row>
    <row r="9" spans="1:11" ht="42">
      <c r="A9" s="3" t="s">
        <v>1009</v>
      </c>
      <c r="B9" s="3" t="s">
        <v>1010</v>
      </c>
      <c r="C9" s="3" t="s">
        <v>994</v>
      </c>
      <c r="D9" s="3" t="s">
        <v>995</v>
      </c>
      <c r="E9" s="3" t="s">
        <v>36</v>
      </c>
      <c r="F9" s="3"/>
      <c r="G9" s="10">
        <v>0</v>
      </c>
      <c r="H9" s="3" t="s">
        <v>68</v>
      </c>
      <c r="I9" s="3" t="s">
        <v>54</v>
      </c>
      <c r="J9" s="3" t="s">
        <v>69</v>
      </c>
      <c r="K9" s="3" t="s">
        <v>996</v>
      </c>
    </row>
    <row r="10" spans="1:11" ht="42">
      <c r="A10" s="3" t="s">
        <v>1011</v>
      </c>
      <c r="B10" s="3" t="s">
        <v>1012</v>
      </c>
      <c r="C10" s="3" t="s">
        <v>994</v>
      </c>
      <c r="D10" s="3" t="s">
        <v>995</v>
      </c>
      <c r="E10" s="3" t="s">
        <v>36</v>
      </c>
      <c r="F10" s="3"/>
      <c r="G10" s="10">
        <v>0</v>
      </c>
      <c r="H10" s="3" t="s">
        <v>68</v>
      </c>
      <c r="I10" s="3" t="s">
        <v>54</v>
      </c>
      <c r="J10" s="3" t="s">
        <v>69</v>
      </c>
      <c r="K10" s="3" t="s">
        <v>996</v>
      </c>
    </row>
    <row r="11" spans="1:11" ht="42">
      <c r="A11" s="3" t="s">
        <v>1013</v>
      </c>
      <c r="B11" s="3" t="s">
        <v>1014</v>
      </c>
      <c r="C11" s="3" t="s">
        <v>994</v>
      </c>
      <c r="D11" s="3" t="s">
        <v>995</v>
      </c>
      <c r="E11" s="3" t="s">
        <v>36</v>
      </c>
      <c r="F11" s="3"/>
      <c r="G11" s="10">
        <v>0</v>
      </c>
      <c r="H11" s="3" t="s">
        <v>68</v>
      </c>
      <c r="I11" s="3" t="s">
        <v>54</v>
      </c>
      <c r="J11" s="3" t="s">
        <v>69</v>
      </c>
      <c r="K11" s="3" t="s">
        <v>996</v>
      </c>
    </row>
    <row r="12" spans="1:11" ht="42">
      <c r="A12" s="3" t="s">
        <v>1015</v>
      </c>
      <c r="B12" s="3" t="s">
        <v>1016</v>
      </c>
      <c r="C12" s="3" t="s">
        <v>994</v>
      </c>
      <c r="D12" s="3" t="s">
        <v>995</v>
      </c>
      <c r="E12" s="3" t="s">
        <v>36</v>
      </c>
      <c r="F12" s="3"/>
      <c r="G12" s="10">
        <v>0</v>
      </c>
      <c r="H12" s="3" t="s">
        <v>68</v>
      </c>
      <c r="I12" s="3" t="s">
        <v>54</v>
      </c>
      <c r="J12" s="3" t="s">
        <v>69</v>
      </c>
      <c r="K12" s="3" t="s">
        <v>996</v>
      </c>
    </row>
    <row r="13" spans="1:11" ht="42">
      <c r="A13" s="3" t="s">
        <v>1017</v>
      </c>
      <c r="B13" s="3" t="s">
        <v>1018</v>
      </c>
      <c r="C13" s="3" t="s">
        <v>994</v>
      </c>
      <c r="D13" s="3" t="s">
        <v>995</v>
      </c>
      <c r="E13" s="3" t="s">
        <v>36</v>
      </c>
      <c r="F13" s="3"/>
      <c r="G13" s="10">
        <v>0</v>
      </c>
      <c r="H13" s="3" t="s">
        <v>68</v>
      </c>
      <c r="I13" s="3" t="s">
        <v>54</v>
      </c>
      <c r="J13" s="3" t="s">
        <v>69</v>
      </c>
      <c r="K13" s="3" t="s">
        <v>996</v>
      </c>
    </row>
    <row r="14" spans="1:11" ht="42">
      <c r="A14" s="3" t="s">
        <v>1019</v>
      </c>
      <c r="B14" s="3" t="s">
        <v>1020</v>
      </c>
      <c r="C14" s="3" t="s">
        <v>994</v>
      </c>
      <c r="D14" s="3" t="s">
        <v>995</v>
      </c>
      <c r="E14" s="3" t="s">
        <v>36</v>
      </c>
      <c r="F14" s="3"/>
      <c r="G14" s="10">
        <v>0</v>
      </c>
      <c r="H14" s="3" t="s">
        <v>68</v>
      </c>
      <c r="I14" s="3" t="s">
        <v>54</v>
      </c>
      <c r="J14" s="3" t="s">
        <v>69</v>
      </c>
      <c r="K14" s="3" t="s">
        <v>996</v>
      </c>
    </row>
    <row r="15" spans="1:11" ht="42">
      <c r="A15" s="3" t="s">
        <v>1021</v>
      </c>
      <c r="B15" s="3" t="s">
        <v>1022</v>
      </c>
      <c r="C15" s="3" t="s">
        <v>994</v>
      </c>
      <c r="D15" s="3" t="s">
        <v>995</v>
      </c>
      <c r="E15" s="3" t="s">
        <v>36</v>
      </c>
      <c r="F15" s="3"/>
      <c r="G15" s="10">
        <v>0</v>
      </c>
      <c r="H15" s="3" t="s">
        <v>68</v>
      </c>
      <c r="I15" s="3" t="s">
        <v>54</v>
      </c>
      <c r="J15" s="3" t="s">
        <v>69</v>
      </c>
      <c r="K15" s="3" t="s">
        <v>996</v>
      </c>
    </row>
    <row r="16" spans="1:11" ht="42">
      <c r="A16" s="3" t="s">
        <v>1023</v>
      </c>
      <c r="B16" s="3" t="s">
        <v>1024</v>
      </c>
      <c r="C16" s="3" t="s">
        <v>994</v>
      </c>
      <c r="D16" s="3" t="s">
        <v>995</v>
      </c>
      <c r="E16" s="3" t="s">
        <v>36</v>
      </c>
      <c r="F16" s="3"/>
      <c r="G16" s="10">
        <v>0</v>
      </c>
      <c r="H16" s="3" t="s">
        <v>68</v>
      </c>
      <c r="I16" s="3" t="s">
        <v>54</v>
      </c>
      <c r="J16" s="3" t="s">
        <v>69</v>
      </c>
      <c r="K16" s="3" t="s">
        <v>996</v>
      </c>
    </row>
    <row r="17" spans="1:11" ht="42">
      <c r="A17" s="3" t="s">
        <v>1025</v>
      </c>
      <c r="B17" s="3" t="s">
        <v>1026</v>
      </c>
      <c r="C17" s="3" t="s">
        <v>994</v>
      </c>
      <c r="D17" s="3" t="s">
        <v>995</v>
      </c>
      <c r="E17" s="3" t="s">
        <v>36</v>
      </c>
      <c r="F17" s="3"/>
      <c r="G17" s="10">
        <v>0</v>
      </c>
      <c r="H17" s="3" t="s">
        <v>68</v>
      </c>
      <c r="I17" s="3" t="s">
        <v>54</v>
      </c>
      <c r="J17" s="3" t="s">
        <v>69</v>
      </c>
      <c r="K17" s="3" t="s">
        <v>996</v>
      </c>
    </row>
    <row r="18" spans="1:11" ht="42">
      <c r="A18" s="3" t="s">
        <v>1027</v>
      </c>
      <c r="B18" s="3" t="s">
        <v>1028</v>
      </c>
      <c r="C18" s="3" t="s">
        <v>994</v>
      </c>
      <c r="D18" s="3" t="s">
        <v>995</v>
      </c>
      <c r="E18" s="3" t="s">
        <v>36</v>
      </c>
      <c r="F18" s="3"/>
      <c r="G18" s="10">
        <v>0</v>
      </c>
      <c r="H18" s="3" t="s">
        <v>68</v>
      </c>
      <c r="I18" s="3" t="s">
        <v>54</v>
      </c>
      <c r="J18" s="3" t="s">
        <v>69</v>
      </c>
      <c r="K18" s="3" t="s">
        <v>996</v>
      </c>
    </row>
    <row r="19" spans="1:11" ht="42">
      <c r="A19" s="3" t="s">
        <v>1029</v>
      </c>
      <c r="B19" s="3" t="s">
        <v>1030</v>
      </c>
      <c r="C19" s="3" t="s">
        <v>994</v>
      </c>
      <c r="D19" s="3" t="s">
        <v>995</v>
      </c>
      <c r="E19" s="3" t="s">
        <v>36</v>
      </c>
      <c r="F19" s="3"/>
      <c r="G19" s="10">
        <v>0</v>
      </c>
      <c r="H19" s="3" t="s">
        <v>68</v>
      </c>
      <c r="I19" s="3" t="s">
        <v>54</v>
      </c>
      <c r="J19" s="3" t="s">
        <v>69</v>
      </c>
      <c r="K19" s="3" t="s">
        <v>996</v>
      </c>
    </row>
    <row r="20" spans="1:11" ht="70">
      <c r="A20" s="3" t="s">
        <v>1031</v>
      </c>
      <c r="B20" s="3" t="s">
        <v>1032</v>
      </c>
      <c r="C20" s="3" t="s">
        <v>994</v>
      </c>
      <c r="D20" s="3"/>
      <c r="E20" s="3" t="s">
        <v>36</v>
      </c>
      <c r="F20" s="3"/>
      <c r="G20" s="10">
        <v>0</v>
      </c>
      <c r="H20" s="3" t="s">
        <v>68</v>
      </c>
      <c r="I20" s="3" t="s">
        <v>54</v>
      </c>
      <c r="J20" s="3" t="s">
        <v>69</v>
      </c>
      <c r="K20" s="3" t="s">
        <v>1033</v>
      </c>
    </row>
    <row r="21" spans="1:11" ht="70">
      <c r="A21" s="3" t="s">
        <v>1034</v>
      </c>
      <c r="B21" s="3" t="s">
        <v>1035</v>
      </c>
      <c r="C21" s="3" t="s">
        <v>994</v>
      </c>
      <c r="D21" s="3"/>
      <c r="E21" s="3" t="s">
        <v>36</v>
      </c>
      <c r="F21" s="3"/>
      <c r="G21" s="10">
        <v>0</v>
      </c>
      <c r="H21" s="3" t="s">
        <v>68</v>
      </c>
      <c r="I21" s="3" t="s">
        <v>54</v>
      </c>
      <c r="J21" s="3" t="s">
        <v>69</v>
      </c>
      <c r="K21" s="3" t="s">
        <v>1033</v>
      </c>
    </row>
    <row r="22" spans="1:11" ht="42">
      <c r="A22" s="3" t="s">
        <v>1036</v>
      </c>
      <c r="B22" s="3" t="s">
        <v>1037</v>
      </c>
      <c r="C22" s="3" t="s">
        <v>994</v>
      </c>
      <c r="D22" s="3" t="s">
        <v>995</v>
      </c>
      <c r="E22" s="3" t="s">
        <v>36</v>
      </c>
      <c r="F22" s="3"/>
      <c r="G22" s="10">
        <v>0</v>
      </c>
      <c r="H22" s="3" t="s">
        <v>68</v>
      </c>
      <c r="I22" s="3" t="s">
        <v>54</v>
      </c>
      <c r="J22" s="3" t="s">
        <v>69</v>
      </c>
      <c r="K22" s="3" t="s">
        <v>996</v>
      </c>
    </row>
    <row r="23" spans="1:11" ht="70">
      <c r="A23" s="3" t="s">
        <v>1038</v>
      </c>
      <c r="B23" s="3" t="s">
        <v>1039</v>
      </c>
      <c r="C23" s="3" t="s">
        <v>994</v>
      </c>
      <c r="D23" s="3"/>
      <c r="E23" s="3" t="s">
        <v>36</v>
      </c>
      <c r="F23" s="3"/>
      <c r="G23" s="10">
        <v>0</v>
      </c>
      <c r="H23" s="3" t="s">
        <v>68</v>
      </c>
      <c r="I23" s="3" t="s">
        <v>54</v>
      </c>
      <c r="J23" s="3" t="s">
        <v>69</v>
      </c>
      <c r="K23" s="3" t="s">
        <v>1033</v>
      </c>
    </row>
    <row r="24" spans="1:11" ht="70">
      <c r="A24" s="3" t="s">
        <v>1040</v>
      </c>
      <c r="B24" s="3" t="s">
        <v>1041</v>
      </c>
      <c r="C24" s="3" t="s">
        <v>994</v>
      </c>
      <c r="D24" s="3"/>
      <c r="E24" s="3" t="s">
        <v>36</v>
      </c>
      <c r="F24" s="3"/>
      <c r="G24" s="10">
        <v>0</v>
      </c>
      <c r="H24" s="3" t="s">
        <v>68</v>
      </c>
      <c r="I24" s="3" t="s">
        <v>54</v>
      </c>
      <c r="J24" s="3" t="s">
        <v>69</v>
      </c>
      <c r="K24" s="3" t="s">
        <v>1033</v>
      </c>
    </row>
    <row r="25" spans="1:11" ht="42">
      <c r="A25" s="3" t="s">
        <v>1042</v>
      </c>
      <c r="B25" s="3" t="s">
        <v>1043</v>
      </c>
      <c r="C25" s="3" t="s">
        <v>994</v>
      </c>
      <c r="D25" s="3" t="s">
        <v>995</v>
      </c>
      <c r="E25" s="3" t="s">
        <v>36</v>
      </c>
      <c r="F25" s="3"/>
      <c r="G25" s="10">
        <v>0</v>
      </c>
      <c r="H25" s="3" t="s">
        <v>68</v>
      </c>
      <c r="I25" s="3" t="s">
        <v>54</v>
      </c>
      <c r="J25" s="3" t="s">
        <v>69</v>
      </c>
      <c r="K25" s="3" t="s">
        <v>996</v>
      </c>
    </row>
    <row r="26" spans="1:11" ht="42">
      <c r="A26" s="3" t="s">
        <v>1044</v>
      </c>
      <c r="B26" s="3" t="s">
        <v>1045</v>
      </c>
      <c r="C26" s="3" t="s">
        <v>994</v>
      </c>
      <c r="D26" s="3" t="s">
        <v>995</v>
      </c>
      <c r="E26" s="3" t="s">
        <v>36</v>
      </c>
      <c r="F26" s="3"/>
      <c r="G26" s="10">
        <v>0</v>
      </c>
      <c r="H26" s="3" t="s">
        <v>68</v>
      </c>
      <c r="I26" s="3" t="s">
        <v>54</v>
      </c>
      <c r="J26" s="3" t="s">
        <v>69</v>
      </c>
      <c r="K26" s="3" t="s">
        <v>996</v>
      </c>
    </row>
    <row r="27" spans="1:11" ht="42">
      <c r="A27" s="3" t="s">
        <v>1046</v>
      </c>
      <c r="B27" s="3" t="s">
        <v>1047</v>
      </c>
      <c r="C27" s="3" t="s">
        <v>994</v>
      </c>
      <c r="D27" s="3" t="s">
        <v>995</v>
      </c>
      <c r="E27" s="3" t="s">
        <v>36</v>
      </c>
      <c r="F27" s="3"/>
      <c r="G27" s="10">
        <v>0</v>
      </c>
      <c r="H27" s="3" t="s">
        <v>68</v>
      </c>
      <c r="I27" s="3" t="s">
        <v>54</v>
      </c>
      <c r="J27" s="3" t="s">
        <v>69</v>
      </c>
      <c r="K27" s="3" t="s">
        <v>996</v>
      </c>
    </row>
    <row r="28" spans="1:11" ht="42">
      <c r="A28" s="3" t="s">
        <v>1048</v>
      </c>
      <c r="B28" s="3" t="s">
        <v>1049</v>
      </c>
      <c r="C28" s="3" t="s">
        <v>994</v>
      </c>
      <c r="D28" s="3" t="s">
        <v>995</v>
      </c>
      <c r="E28" s="3" t="s">
        <v>36</v>
      </c>
      <c r="F28" s="3"/>
      <c r="G28" s="10">
        <v>0</v>
      </c>
      <c r="H28" s="3" t="s">
        <v>68</v>
      </c>
      <c r="I28" s="3" t="s">
        <v>54</v>
      </c>
      <c r="J28" s="3" t="s">
        <v>69</v>
      </c>
      <c r="K28" s="3" t="s">
        <v>996</v>
      </c>
    </row>
    <row r="29" spans="1:11" ht="42">
      <c r="A29" s="3" t="s">
        <v>1050</v>
      </c>
      <c r="B29" s="3" t="s">
        <v>1051</v>
      </c>
      <c r="C29" s="3" t="s">
        <v>994</v>
      </c>
      <c r="D29" s="3" t="s">
        <v>995</v>
      </c>
      <c r="E29" s="3" t="s">
        <v>36</v>
      </c>
      <c r="F29" s="3"/>
      <c r="G29" s="10">
        <v>0</v>
      </c>
      <c r="H29" s="3" t="s">
        <v>68</v>
      </c>
      <c r="I29" s="3" t="s">
        <v>54</v>
      </c>
      <c r="J29" s="3" t="s">
        <v>69</v>
      </c>
      <c r="K29" s="3" t="s">
        <v>996</v>
      </c>
    </row>
    <row r="30" spans="1:11" ht="42">
      <c r="A30" s="3" t="s">
        <v>1052</v>
      </c>
      <c r="B30" s="3" t="s">
        <v>1053</v>
      </c>
      <c r="C30" s="3" t="s">
        <v>994</v>
      </c>
      <c r="D30" s="3" t="s">
        <v>995</v>
      </c>
      <c r="E30" s="3" t="s">
        <v>36</v>
      </c>
      <c r="F30" s="3"/>
      <c r="G30" s="10">
        <v>0</v>
      </c>
      <c r="H30" s="3" t="s">
        <v>68</v>
      </c>
      <c r="I30" s="3" t="s">
        <v>54</v>
      </c>
      <c r="J30" s="3" t="s">
        <v>69</v>
      </c>
      <c r="K30" s="3" t="s">
        <v>996</v>
      </c>
    </row>
    <row r="31" spans="1:11" ht="42">
      <c r="A31" s="3" t="s">
        <v>1054</v>
      </c>
      <c r="B31" s="3" t="s">
        <v>1055</v>
      </c>
      <c r="C31" s="3" t="s">
        <v>1056</v>
      </c>
      <c r="D31" s="3" t="s">
        <v>51</v>
      </c>
      <c r="E31" s="3" t="s">
        <v>43</v>
      </c>
      <c r="F31" s="3" t="s">
        <v>51</v>
      </c>
      <c r="G31" s="10">
        <v>1</v>
      </c>
      <c r="H31" s="3" t="s">
        <v>1057</v>
      </c>
      <c r="I31" s="3" t="s">
        <v>54</v>
      </c>
      <c r="J31" s="3" t="s">
        <v>1058</v>
      </c>
      <c r="K31" s="3"/>
    </row>
    <row r="32" spans="1:11" ht="42">
      <c r="A32" s="3" t="s">
        <v>1059</v>
      </c>
      <c r="B32" s="3" t="s">
        <v>1060</v>
      </c>
      <c r="C32" s="3" t="s">
        <v>1056</v>
      </c>
      <c r="D32" s="3" t="s">
        <v>51</v>
      </c>
      <c r="E32" s="3" t="s">
        <v>43</v>
      </c>
      <c r="F32" s="3" t="s">
        <v>51</v>
      </c>
      <c r="G32" s="10">
        <v>1</v>
      </c>
      <c r="H32" s="3" t="s">
        <v>1057</v>
      </c>
      <c r="I32" s="3" t="s">
        <v>54</v>
      </c>
      <c r="J32" s="3" t="s">
        <v>1058</v>
      </c>
      <c r="K32" s="3"/>
    </row>
    <row r="33" spans="1:11" ht="42">
      <c r="A33" s="3" t="s">
        <v>1061</v>
      </c>
      <c r="B33" s="3" t="s">
        <v>1062</v>
      </c>
      <c r="C33" s="3" t="s">
        <v>1056</v>
      </c>
      <c r="D33" s="3" t="s">
        <v>51</v>
      </c>
      <c r="E33" s="3" t="s">
        <v>43</v>
      </c>
      <c r="F33" s="3" t="s">
        <v>51</v>
      </c>
      <c r="G33" s="10">
        <v>1</v>
      </c>
      <c r="H33" s="3" t="s">
        <v>1057</v>
      </c>
      <c r="I33" s="3" t="s">
        <v>54</v>
      </c>
      <c r="J33" s="3" t="s">
        <v>1058</v>
      </c>
      <c r="K33" s="3"/>
    </row>
    <row r="34" spans="1:11" ht="42">
      <c r="A34" s="3" t="s">
        <v>1063</v>
      </c>
      <c r="B34" s="3" t="s">
        <v>1064</v>
      </c>
      <c r="C34" s="3" t="s">
        <v>1056</v>
      </c>
      <c r="D34" s="3" t="s">
        <v>51</v>
      </c>
      <c r="E34" s="3" t="s">
        <v>43</v>
      </c>
      <c r="F34" s="3" t="s">
        <v>51</v>
      </c>
      <c r="G34" s="10">
        <v>1</v>
      </c>
      <c r="H34" s="3" t="s">
        <v>1057</v>
      </c>
      <c r="I34" s="3" t="s">
        <v>54</v>
      </c>
      <c r="J34" s="3" t="s">
        <v>1058</v>
      </c>
      <c r="K34" s="3"/>
    </row>
    <row r="35" spans="1:11" ht="42">
      <c r="A35" s="3" t="s">
        <v>1065</v>
      </c>
      <c r="B35" s="3" t="s">
        <v>1066</v>
      </c>
      <c r="C35" s="3" t="s">
        <v>1056</v>
      </c>
      <c r="D35" s="3" t="s">
        <v>51</v>
      </c>
      <c r="E35" s="3" t="s">
        <v>43</v>
      </c>
      <c r="F35" s="3" t="s">
        <v>51</v>
      </c>
      <c r="G35" s="10">
        <v>1</v>
      </c>
      <c r="H35" s="3" t="s">
        <v>1057</v>
      </c>
      <c r="I35" s="3" t="s">
        <v>54</v>
      </c>
      <c r="J35" s="3" t="s">
        <v>1058</v>
      </c>
      <c r="K35" s="3"/>
    </row>
    <row r="36" spans="1:11" ht="42">
      <c r="A36" s="3" t="s">
        <v>1067</v>
      </c>
      <c r="B36" s="3" t="s">
        <v>1068</v>
      </c>
      <c r="C36" s="3" t="s">
        <v>1056</v>
      </c>
      <c r="D36" s="3" t="s">
        <v>51</v>
      </c>
      <c r="E36" s="3" t="s">
        <v>43</v>
      </c>
      <c r="F36" s="3" t="s">
        <v>51</v>
      </c>
      <c r="G36" s="10">
        <v>1</v>
      </c>
      <c r="H36" s="3" t="s">
        <v>1057</v>
      </c>
      <c r="I36" s="3" t="s">
        <v>54</v>
      </c>
      <c r="J36" s="3" t="s">
        <v>1058</v>
      </c>
      <c r="K36" s="3"/>
    </row>
    <row r="37" spans="1:11" ht="42">
      <c r="A37" s="3" t="s">
        <v>1069</v>
      </c>
      <c r="B37" s="3" t="s">
        <v>1070</v>
      </c>
      <c r="C37" s="3" t="s">
        <v>1056</v>
      </c>
      <c r="D37" s="3" t="s">
        <v>51</v>
      </c>
      <c r="E37" s="3" t="s">
        <v>43</v>
      </c>
      <c r="F37" s="3" t="s">
        <v>51</v>
      </c>
      <c r="G37" s="10">
        <v>1</v>
      </c>
      <c r="H37" s="3" t="s">
        <v>1057</v>
      </c>
      <c r="I37" s="3" t="s">
        <v>54</v>
      </c>
      <c r="J37" s="3" t="s">
        <v>1058</v>
      </c>
      <c r="K37" s="3"/>
    </row>
    <row r="38" spans="1:11" ht="42">
      <c r="A38" s="3" t="s">
        <v>1071</v>
      </c>
      <c r="B38" s="3" t="s">
        <v>1072</v>
      </c>
      <c r="C38" s="3" t="s">
        <v>1056</v>
      </c>
      <c r="D38" s="3" t="s">
        <v>51</v>
      </c>
      <c r="E38" s="3" t="s">
        <v>43</v>
      </c>
      <c r="F38" s="3" t="s">
        <v>51</v>
      </c>
      <c r="G38" s="10">
        <v>1</v>
      </c>
      <c r="H38" s="3" t="s">
        <v>1057</v>
      </c>
      <c r="I38" s="3" t="s">
        <v>54</v>
      </c>
      <c r="J38" s="3" t="s">
        <v>1058</v>
      </c>
      <c r="K38" s="3"/>
    </row>
    <row r="39" spans="1:11" ht="42">
      <c r="A39" s="3" t="s">
        <v>1073</v>
      </c>
      <c r="B39" s="3" t="s">
        <v>1074</v>
      </c>
      <c r="C39" s="3" t="s">
        <v>1056</v>
      </c>
      <c r="D39" s="3" t="s">
        <v>51</v>
      </c>
      <c r="E39" s="3" t="s">
        <v>43</v>
      </c>
      <c r="F39" s="3" t="s">
        <v>51</v>
      </c>
      <c r="G39" s="10">
        <v>1</v>
      </c>
      <c r="H39" s="3" t="s">
        <v>1057</v>
      </c>
      <c r="I39" s="3" t="s">
        <v>54</v>
      </c>
      <c r="J39" s="3" t="s">
        <v>1058</v>
      </c>
      <c r="K39" s="3"/>
    </row>
    <row r="40" spans="1:11" ht="42">
      <c r="A40" s="3" t="s">
        <v>1075</v>
      </c>
      <c r="B40" s="3" t="s">
        <v>1076</v>
      </c>
      <c r="C40" s="3" t="s">
        <v>1056</v>
      </c>
      <c r="D40" s="3" t="s">
        <v>51</v>
      </c>
      <c r="E40" s="3" t="s">
        <v>43</v>
      </c>
      <c r="F40" s="3" t="s">
        <v>51</v>
      </c>
      <c r="G40" s="10">
        <v>1</v>
      </c>
      <c r="H40" s="3" t="s">
        <v>1057</v>
      </c>
      <c r="I40" s="3" t="s">
        <v>54</v>
      </c>
      <c r="J40" s="3" t="s">
        <v>1058</v>
      </c>
      <c r="K40" s="3"/>
    </row>
    <row r="41" spans="1:11" ht="42">
      <c r="A41" s="3" t="s">
        <v>1077</v>
      </c>
      <c r="B41" s="3" t="s">
        <v>1078</v>
      </c>
      <c r="C41" s="3" t="s">
        <v>1056</v>
      </c>
      <c r="D41" s="3" t="s">
        <v>51</v>
      </c>
      <c r="E41" s="3" t="s">
        <v>43</v>
      </c>
      <c r="F41" s="3" t="s">
        <v>51</v>
      </c>
      <c r="G41" s="10">
        <v>1</v>
      </c>
      <c r="H41" s="3" t="s">
        <v>1057</v>
      </c>
      <c r="I41" s="3" t="s">
        <v>54</v>
      </c>
      <c r="J41" s="3" t="s">
        <v>1058</v>
      </c>
      <c r="K41" s="3"/>
    </row>
    <row r="42" spans="1:11" ht="42">
      <c r="A42" s="3" t="s">
        <v>1079</v>
      </c>
      <c r="B42" s="3" t="s">
        <v>1080</v>
      </c>
      <c r="C42" s="3" t="s">
        <v>1056</v>
      </c>
      <c r="D42" s="3" t="s">
        <v>51</v>
      </c>
      <c r="E42" s="3" t="s">
        <v>43</v>
      </c>
      <c r="F42" s="3" t="s">
        <v>51</v>
      </c>
      <c r="G42" s="10">
        <v>1</v>
      </c>
      <c r="H42" s="3" t="s">
        <v>1057</v>
      </c>
      <c r="I42" s="3" t="s">
        <v>54</v>
      </c>
      <c r="J42" s="3" t="s">
        <v>1058</v>
      </c>
      <c r="K42" s="3"/>
    </row>
    <row r="43" spans="1:11" ht="42">
      <c r="A43" s="3" t="s">
        <v>1081</v>
      </c>
      <c r="B43" s="3" t="s">
        <v>1082</v>
      </c>
      <c r="C43" s="3" t="s">
        <v>1056</v>
      </c>
      <c r="D43" s="3" t="s">
        <v>51</v>
      </c>
      <c r="E43" s="3" t="s">
        <v>36</v>
      </c>
      <c r="F43" s="3"/>
      <c r="G43" s="10">
        <v>0</v>
      </c>
      <c r="H43" s="3" t="s">
        <v>68</v>
      </c>
      <c r="I43" s="3" t="s">
        <v>54</v>
      </c>
      <c r="J43" s="3" t="s">
        <v>69</v>
      </c>
      <c r="K43" s="3" t="s">
        <v>996</v>
      </c>
    </row>
    <row r="44" spans="1:11" ht="42">
      <c r="A44" s="3" t="s">
        <v>1083</v>
      </c>
      <c r="B44" s="3" t="s">
        <v>1084</v>
      </c>
      <c r="C44" s="3" t="s">
        <v>1056</v>
      </c>
      <c r="D44" s="3"/>
      <c r="E44" s="3" t="s">
        <v>43</v>
      </c>
      <c r="F44" s="3" t="s">
        <v>51</v>
      </c>
      <c r="G44" s="10">
        <v>1</v>
      </c>
      <c r="H44" s="3" t="s">
        <v>1085</v>
      </c>
      <c r="I44" s="3" t="s">
        <v>54</v>
      </c>
      <c r="J44" s="3" t="s">
        <v>278</v>
      </c>
      <c r="K44" s="3" t="s">
        <v>1086</v>
      </c>
    </row>
    <row r="45" spans="1:11" ht="42">
      <c r="A45" s="3" t="s">
        <v>1087</v>
      </c>
      <c r="B45" s="3" t="s">
        <v>1088</v>
      </c>
      <c r="C45" s="3" t="s">
        <v>1056</v>
      </c>
      <c r="D45" s="3"/>
      <c r="E45" s="3" t="s">
        <v>43</v>
      </c>
      <c r="F45" s="3" t="s">
        <v>51</v>
      </c>
      <c r="G45" s="10">
        <v>1</v>
      </c>
      <c r="H45" s="3" t="s">
        <v>1085</v>
      </c>
      <c r="I45" s="3" t="s">
        <v>54</v>
      </c>
      <c r="J45" s="3" t="s">
        <v>278</v>
      </c>
      <c r="K45" s="3" t="s">
        <v>1086</v>
      </c>
    </row>
    <row r="46" spans="1:11" ht="42">
      <c r="A46" s="3" t="s">
        <v>1089</v>
      </c>
      <c r="B46" s="3" t="s">
        <v>1090</v>
      </c>
      <c r="C46" s="3" t="s">
        <v>1056</v>
      </c>
      <c r="D46" s="3"/>
      <c r="E46" s="3" t="s">
        <v>43</v>
      </c>
      <c r="F46" s="3" t="s">
        <v>51</v>
      </c>
      <c r="G46" s="10">
        <v>1</v>
      </c>
      <c r="H46" s="3" t="s">
        <v>1085</v>
      </c>
      <c r="I46" s="3" t="s">
        <v>54</v>
      </c>
      <c r="J46" s="3" t="s">
        <v>278</v>
      </c>
      <c r="K46" s="3" t="s">
        <v>1086</v>
      </c>
    </row>
    <row r="47" spans="1:11" ht="42">
      <c r="A47" s="3" t="s">
        <v>1091</v>
      </c>
      <c r="B47" s="3" t="s">
        <v>1092</v>
      </c>
      <c r="C47" s="3" t="s">
        <v>1056</v>
      </c>
      <c r="D47" s="3"/>
      <c r="E47" s="3" t="s">
        <v>43</v>
      </c>
      <c r="F47" s="3" t="s">
        <v>51</v>
      </c>
      <c r="G47" s="10">
        <v>1</v>
      </c>
      <c r="H47" s="3" t="s">
        <v>1085</v>
      </c>
      <c r="I47" s="3" t="s">
        <v>54</v>
      </c>
      <c r="J47" s="3" t="s">
        <v>278</v>
      </c>
      <c r="K47" s="3" t="s">
        <v>1086</v>
      </c>
    </row>
    <row r="48" spans="1:11" ht="42">
      <c r="A48" s="3" t="s">
        <v>1093</v>
      </c>
      <c r="B48" s="3" t="s">
        <v>1094</v>
      </c>
      <c r="C48" s="3" t="s">
        <v>1056</v>
      </c>
      <c r="D48" s="3"/>
      <c r="E48" s="3" t="s">
        <v>43</v>
      </c>
      <c r="F48" s="3" t="s">
        <v>51</v>
      </c>
      <c r="G48" s="10">
        <v>1</v>
      </c>
      <c r="H48" s="3" t="s">
        <v>1085</v>
      </c>
      <c r="I48" s="3" t="s">
        <v>54</v>
      </c>
      <c r="J48" s="3" t="s">
        <v>278</v>
      </c>
      <c r="K48" s="3" t="s">
        <v>1086</v>
      </c>
    </row>
    <row r="49" spans="1:11" ht="42">
      <c r="A49" s="3" t="s">
        <v>1095</v>
      </c>
      <c r="B49" s="3" t="s">
        <v>1096</v>
      </c>
      <c r="C49" s="3" t="s">
        <v>1056</v>
      </c>
      <c r="D49" s="3"/>
      <c r="E49" s="3" t="s">
        <v>43</v>
      </c>
      <c r="F49" s="3" t="s">
        <v>51</v>
      </c>
      <c r="G49" s="10">
        <v>1</v>
      </c>
      <c r="H49" s="3" t="s">
        <v>1085</v>
      </c>
      <c r="I49" s="3" t="s">
        <v>54</v>
      </c>
      <c r="J49" s="3" t="s">
        <v>278</v>
      </c>
      <c r="K49" s="3" t="s">
        <v>1086</v>
      </c>
    </row>
    <row r="50" spans="1:11" ht="42">
      <c r="A50" s="3" t="s">
        <v>1097</v>
      </c>
      <c r="B50" s="3" t="s">
        <v>1098</v>
      </c>
      <c r="C50" s="3" t="s">
        <v>1056</v>
      </c>
      <c r="D50" s="3"/>
      <c r="E50" s="3" t="s">
        <v>43</v>
      </c>
      <c r="F50" s="3" t="s">
        <v>51</v>
      </c>
      <c r="G50" s="10">
        <v>1</v>
      </c>
      <c r="H50" s="3" t="s">
        <v>1085</v>
      </c>
      <c r="I50" s="3" t="s">
        <v>54</v>
      </c>
      <c r="J50" s="3" t="s">
        <v>278</v>
      </c>
      <c r="K50" s="3" t="s">
        <v>1086</v>
      </c>
    </row>
    <row r="51" spans="1:11" ht="42">
      <c r="A51" s="3" t="s">
        <v>1099</v>
      </c>
      <c r="B51" s="3" t="s">
        <v>1100</v>
      </c>
      <c r="C51" s="3" t="s">
        <v>1056</v>
      </c>
      <c r="D51" s="3"/>
      <c r="E51" s="3" t="s">
        <v>43</v>
      </c>
      <c r="F51" s="3" t="s">
        <v>51</v>
      </c>
      <c r="G51" s="10">
        <v>1</v>
      </c>
      <c r="H51" s="3" t="s">
        <v>1085</v>
      </c>
      <c r="I51" s="3" t="s">
        <v>54</v>
      </c>
      <c r="J51" s="3" t="s">
        <v>278</v>
      </c>
      <c r="K51" s="3" t="s">
        <v>1086</v>
      </c>
    </row>
    <row r="52" spans="1:11" ht="42">
      <c r="A52" s="3" t="s">
        <v>1101</v>
      </c>
      <c r="B52" s="3" t="s">
        <v>1102</v>
      </c>
      <c r="C52" s="3" t="s">
        <v>1056</v>
      </c>
      <c r="D52" s="3" t="s">
        <v>51</v>
      </c>
      <c r="E52" s="3" t="s">
        <v>36</v>
      </c>
      <c r="F52" s="3"/>
      <c r="G52" s="10">
        <v>0</v>
      </c>
      <c r="H52" s="3" t="s">
        <v>68</v>
      </c>
      <c r="I52" s="3" t="s">
        <v>54</v>
      </c>
      <c r="J52" s="3" t="s">
        <v>69</v>
      </c>
      <c r="K52" s="3" t="s">
        <v>996</v>
      </c>
    </row>
    <row r="53" spans="1:11" ht="42">
      <c r="A53" s="3" t="s">
        <v>1103</v>
      </c>
      <c r="B53" s="3" t="s">
        <v>1104</v>
      </c>
      <c r="C53" s="3" t="s">
        <v>1056</v>
      </c>
      <c r="D53" s="3" t="s">
        <v>51</v>
      </c>
      <c r="E53" s="3" t="s">
        <v>43</v>
      </c>
      <c r="F53" s="3" t="s">
        <v>51</v>
      </c>
      <c r="G53" s="10">
        <v>1</v>
      </c>
      <c r="H53" s="3" t="s">
        <v>1057</v>
      </c>
      <c r="I53" s="3" t="s">
        <v>54</v>
      </c>
      <c r="J53" s="3" t="s">
        <v>1058</v>
      </c>
      <c r="K53" s="3"/>
    </row>
    <row r="54" spans="1:11" ht="42">
      <c r="A54" s="3" t="s">
        <v>1105</v>
      </c>
      <c r="B54" s="3" t="s">
        <v>1106</v>
      </c>
      <c r="C54" s="3" t="s">
        <v>1056</v>
      </c>
      <c r="D54" s="3" t="s">
        <v>51</v>
      </c>
      <c r="E54" s="3" t="s">
        <v>36</v>
      </c>
      <c r="F54" s="3"/>
      <c r="G54" s="10">
        <v>0</v>
      </c>
      <c r="H54" s="3" t="s">
        <v>68</v>
      </c>
      <c r="I54" s="3" t="s">
        <v>54</v>
      </c>
      <c r="J54" s="3" t="s">
        <v>69</v>
      </c>
      <c r="K54" s="3" t="s">
        <v>996</v>
      </c>
    </row>
    <row r="55" spans="1:11" ht="42">
      <c r="A55" s="3" t="s">
        <v>1107</v>
      </c>
      <c r="B55" s="3" t="s">
        <v>1108</v>
      </c>
      <c r="C55" s="3" t="s">
        <v>1056</v>
      </c>
      <c r="D55" s="3" t="s">
        <v>51</v>
      </c>
      <c r="E55" s="3" t="s">
        <v>36</v>
      </c>
      <c r="F55" s="3"/>
      <c r="G55" s="10">
        <v>0</v>
      </c>
      <c r="H55" s="3" t="s">
        <v>68</v>
      </c>
      <c r="I55" s="3" t="s">
        <v>54</v>
      </c>
      <c r="J55" s="3" t="s">
        <v>69</v>
      </c>
      <c r="K55" s="3" t="s">
        <v>996</v>
      </c>
    </row>
    <row r="56" spans="1:11" ht="42">
      <c r="A56" s="3" t="s">
        <v>1109</v>
      </c>
      <c r="B56" s="3" t="s">
        <v>1110</v>
      </c>
      <c r="C56" s="3" t="s">
        <v>1056</v>
      </c>
      <c r="D56" s="3" t="s">
        <v>51</v>
      </c>
      <c r="E56" s="3" t="s">
        <v>36</v>
      </c>
      <c r="F56" s="3"/>
      <c r="G56" s="10">
        <v>0</v>
      </c>
      <c r="H56" s="3" t="s">
        <v>68</v>
      </c>
      <c r="I56" s="3" t="s">
        <v>54</v>
      </c>
      <c r="J56" s="3" t="s">
        <v>69</v>
      </c>
      <c r="K56" s="3" t="s">
        <v>996</v>
      </c>
    </row>
    <row r="57" spans="1:11" ht="42">
      <c r="A57" s="3" t="s">
        <v>1111</v>
      </c>
      <c r="B57" s="3" t="s">
        <v>1112</v>
      </c>
      <c r="C57" s="3" t="s">
        <v>1056</v>
      </c>
      <c r="D57" s="3" t="s">
        <v>51</v>
      </c>
      <c r="E57" s="3" t="s">
        <v>36</v>
      </c>
      <c r="F57" s="3"/>
      <c r="G57" s="10">
        <v>0</v>
      </c>
      <c r="H57" s="3" t="s">
        <v>68</v>
      </c>
      <c r="I57" s="3" t="s">
        <v>54</v>
      </c>
      <c r="J57" s="3" t="s">
        <v>69</v>
      </c>
      <c r="K57" s="3" t="s">
        <v>996</v>
      </c>
    </row>
    <row r="58" spans="1:11" ht="42">
      <c r="A58" s="3" t="s">
        <v>1113</v>
      </c>
      <c r="B58" s="3" t="s">
        <v>1114</v>
      </c>
      <c r="C58" s="3" t="s">
        <v>1056</v>
      </c>
      <c r="D58" s="3" t="s">
        <v>51</v>
      </c>
      <c r="E58" s="3" t="s">
        <v>43</v>
      </c>
      <c r="F58" s="3" t="s">
        <v>51</v>
      </c>
      <c r="G58" s="10">
        <v>20</v>
      </c>
      <c r="H58" s="3" t="s">
        <v>1057</v>
      </c>
      <c r="I58" s="3" t="s">
        <v>54</v>
      </c>
      <c r="J58" s="3" t="s">
        <v>1058</v>
      </c>
      <c r="K58" s="3"/>
    </row>
    <row r="59" spans="1:11" ht="42">
      <c r="A59" s="3" t="s">
        <v>1115</v>
      </c>
      <c r="B59" s="3" t="s">
        <v>1116</v>
      </c>
      <c r="C59" s="3" t="s">
        <v>1056</v>
      </c>
      <c r="D59" s="3" t="s">
        <v>51</v>
      </c>
      <c r="E59" s="3" t="s">
        <v>36</v>
      </c>
      <c r="F59" s="3"/>
      <c r="G59" s="10">
        <v>0</v>
      </c>
      <c r="H59" s="3" t="s">
        <v>68</v>
      </c>
      <c r="I59" s="3" t="s">
        <v>54</v>
      </c>
      <c r="J59" s="3" t="s">
        <v>69</v>
      </c>
      <c r="K59" s="3" t="s">
        <v>996</v>
      </c>
    </row>
    <row r="60" spans="1:11" ht="42">
      <c r="A60" s="3" t="s">
        <v>1117</v>
      </c>
      <c r="B60" s="3" t="s">
        <v>1118</v>
      </c>
      <c r="C60" s="3" t="s">
        <v>1056</v>
      </c>
      <c r="D60" s="3" t="s">
        <v>51</v>
      </c>
      <c r="E60" s="3" t="s">
        <v>43</v>
      </c>
      <c r="F60" s="3" t="s">
        <v>51</v>
      </c>
      <c r="G60" s="10">
        <v>16</v>
      </c>
      <c r="H60" s="3" t="s">
        <v>1057</v>
      </c>
      <c r="I60" s="3" t="s">
        <v>54</v>
      </c>
      <c r="J60" s="3" t="s">
        <v>1058</v>
      </c>
      <c r="K60" s="3"/>
    </row>
    <row r="61" spans="1:11" ht="42">
      <c r="A61" s="3" t="s">
        <v>1119</v>
      </c>
      <c r="B61" s="3" t="s">
        <v>1120</v>
      </c>
      <c r="C61" s="3" t="s">
        <v>1056</v>
      </c>
      <c r="D61" s="3" t="s">
        <v>51</v>
      </c>
      <c r="E61" s="3" t="s">
        <v>43</v>
      </c>
      <c r="F61" s="3" t="s">
        <v>1121</v>
      </c>
      <c r="G61" s="10">
        <v>3</v>
      </c>
      <c r="H61" s="3" t="s">
        <v>1057</v>
      </c>
      <c r="I61" s="3" t="s">
        <v>54</v>
      </c>
      <c r="J61" s="3" t="s">
        <v>1058</v>
      </c>
      <c r="K61" s="3"/>
    </row>
    <row r="62" spans="1:11" ht="42">
      <c r="A62" s="3" t="s">
        <v>1122</v>
      </c>
      <c r="B62" s="3" t="s">
        <v>1123</v>
      </c>
      <c r="C62" s="3" t="s">
        <v>1056</v>
      </c>
      <c r="D62" s="3" t="s">
        <v>51</v>
      </c>
      <c r="E62" s="3" t="s">
        <v>36</v>
      </c>
      <c r="F62" s="3"/>
      <c r="G62" s="10">
        <v>0</v>
      </c>
      <c r="H62" s="3" t="s">
        <v>68</v>
      </c>
      <c r="I62" s="3" t="s">
        <v>54</v>
      </c>
      <c r="J62" s="3" t="s">
        <v>69</v>
      </c>
      <c r="K62" s="3" t="s">
        <v>996</v>
      </c>
    </row>
    <row r="63" spans="1:11" ht="42">
      <c r="A63" s="3" t="s">
        <v>1124</v>
      </c>
      <c r="B63" s="3" t="s">
        <v>1125</v>
      </c>
      <c r="C63" s="3" t="s">
        <v>1056</v>
      </c>
      <c r="D63" s="3" t="s">
        <v>51</v>
      </c>
      <c r="E63" s="3" t="s">
        <v>36</v>
      </c>
      <c r="F63" s="3"/>
      <c r="G63" s="10">
        <v>0</v>
      </c>
      <c r="H63" s="3" t="s">
        <v>68</v>
      </c>
      <c r="I63" s="3" t="s">
        <v>54</v>
      </c>
      <c r="J63" s="3" t="s">
        <v>69</v>
      </c>
      <c r="K63" s="3" t="s">
        <v>996</v>
      </c>
    </row>
    <row r="64" spans="1:11" ht="42">
      <c r="A64" s="3" t="s">
        <v>1126</v>
      </c>
      <c r="B64" s="3" t="s">
        <v>1127</v>
      </c>
      <c r="C64" s="3" t="s">
        <v>1056</v>
      </c>
      <c r="D64" s="3" t="s">
        <v>51</v>
      </c>
      <c r="E64" s="3" t="s">
        <v>43</v>
      </c>
      <c r="F64" s="3" t="s">
        <v>51</v>
      </c>
      <c r="G64" s="10">
        <v>3</v>
      </c>
      <c r="H64" s="3" t="s">
        <v>1057</v>
      </c>
      <c r="I64" s="3" t="s">
        <v>54</v>
      </c>
      <c r="J64" s="3" t="s">
        <v>1058</v>
      </c>
      <c r="K64" s="3"/>
    </row>
    <row r="65" spans="1:11" ht="42">
      <c r="A65" s="3" t="s">
        <v>1128</v>
      </c>
      <c r="B65" s="3" t="s">
        <v>1129</v>
      </c>
      <c r="C65" s="3" t="s">
        <v>1056</v>
      </c>
      <c r="D65" s="3" t="s">
        <v>51</v>
      </c>
      <c r="E65" s="3" t="s">
        <v>36</v>
      </c>
      <c r="F65" s="3"/>
      <c r="G65" s="10">
        <v>0</v>
      </c>
      <c r="H65" s="3" t="s">
        <v>68</v>
      </c>
      <c r="I65" s="3" t="s">
        <v>54</v>
      </c>
      <c r="J65" s="3" t="s">
        <v>69</v>
      </c>
      <c r="K65" s="3" t="s">
        <v>996</v>
      </c>
    </row>
    <row r="66" spans="1:11" ht="42">
      <c r="A66" s="3" t="s">
        <v>1130</v>
      </c>
      <c r="B66" s="3" t="s">
        <v>1131</v>
      </c>
      <c r="C66" s="3" t="s">
        <v>1056</v>
      </c>
      <c r="D66" s="3" t="s">
        <v>51</v>
      </c>
      <c r="E66" s="3" t="s">
        <v>36</v>
      </c>
      <c r="F66" s="3"/>
      <c r="G66" s="10">
        <v>0</v>
      </c>
      <c r="H66" s="3" t="s">
        <v>68</v>
      </c>
      <c r="I66" s="3" t="s">
        <v>54</v>
      </c>
      <c r="J66" s="3" t="s">
        <v>69</v>
      </c>
      <c r="K66" s="3" t="s">
        <v>996</v>
      </c>
    </row>
    <row r="67" spans="1:11" ht="42">
      <c r="A67" s="3" t="s">
        <v>1132</v>
      </c>
      <c r="B67" s="3" t="s">
        <v>1133</v>
      </c>
      <c r="C67" s="3" t="s">
        <v>1056</v>
      </c>
      <c r="D67" s="3" t="s">
        <v>51</v>
      </c>
      <c r="E67" s="3" t="s">
        <v>36</v>
      </c>
      <c r="F67" s="3"/>
      <c r="G67" s="10">
        <v>0</v>
      </c>
      <c r="H67" s="3" t="s">
        <v>68</v>
      </c>
      <c r="I67" s="3" t="s">
        <v>54</v>
      </c>
      <c r="J67" s="3" t="s">
        <v>69</v>
      </c>
      <c r="K67" s="3" t="s">
        <v>996</v>
      </c>
    </row>
    <row r="68" spans="1:11" ht="42">
      <c r="A68" s="3" t="s">
        <v>1134</v>
      </c>
      <c r="B68" s="3" t="s">
        <v>1135</v>
      </c>
      <c r="C68" s="3" t="s">
        <v>1056</v>
      </c>
      <c r="D68" s="3" t="s">
        <v>51</v>
      </c>
      <c r="E68" s="3" t="s">
        <v>43</v>
      </c>
      <c r="F68" s="3" t="s">
        <v>51</v>
      </c>
      <c r="G68" s="10">
        <v>1</v>
      </c>
      <c r="H68" s="3" t="s">
        <v>1057</v>
      </c>
      <c r="I68" s="3" t="s">
        <v>54</v>
      </c>
      <c r="J68" s="3" t="s">
        <v>1058</v>
      </c>
      <c r="K68" s="3"/>
    </row>
    <row r="69" spans="1:11" ht="42">
      <c r="A69" s="3" t="s">
        <v>1136</v>
      </c>
      <c r="B69" s="3" t="s">
        <v>1137</v>
      </c>
      <c r="C69" s="3" t="s">
        <v>1056</v>
      </c>
      <c r="D69" s="3" t="s">
        <v>51</v>
      </c>
      <c r="E69" s="3" t="s">
        <v>43</v>
      </c>
      <c r="F69" s="3" t="s">
        <v>51</v>
      </c>
      <c r="G69" s="10">
        <v>1</v>
      </c>
      <c r="H69" s="3" t="s">
        <v>1057</v>
      </c>
      <c r="I69" s="3" t="s">
        <v>54</v>
      </c>
      <c r="J69" s="3" t="s">
        <v>1058</v>
      </c>
      <c r="K69" s="3"/>
    </row>
    <row r="70" spans="1:11" ht="42">
      <c r="A70" s="3" t="s">
        <v>1138</v>
      </c>
      <c r="B70" s="3" t="s">
        <v>1139</v>
      </c>
      <c r="C70" s="3" t="s">
        <v>1056</v>
      </c>
      <c r="D70" s="3" t="s">
        <v>51</v>
      </c>
      <c r="E70" s="3" t="s">
        <v>43</v>
      </c>
      <c r="F70" s="3" t="s">
        <v>51</v>
      </c>
      <c r="G70" s="10">
        <v>1</v>
      </c>
      <c r="H70" s="3" t="s">
        <v>1057</v>
      </c>
      <c r="I70" s="3" t="s">
        <v>54</v>
      </c>
      <c r="J70" s="3" t="s">
        <v>1058</v>
      </c>
      <c r="K70" s="3"/>
    </row>
    <row r="71" spans="1:11" ht="42">
      <c r="A71" s="3" t="s">
        <v>1140</v>
      </c>
      <c r="B71" s="3" t="s">
        <v>1141</v>
      </c>
      <c r="C71" s="3" t="s">
        <v>1056</v>
      </c>
      <c r="D71" s="3" t="s">
        <v>51</v>
      </c>
      <c r="E71" s="3" t="s">
        <v>43</v>
      </c>
      <c r="F71" s="3" t="s">
        <v>51</v>
      </c>
      <c r="G71" s="10">
        <v>1</v>
      </c>
      <c r="H71" s="3" t="s">
        <v>1057</v>
      </c>
      <c r="I71" s="3" t="s">
        <v>54</v>
      </c>
      <c r="J71" s="3" t="s">
        <v>1058</v>
      </c>
      <c r="K71" s="3"/>
    </row>
    <row r="72" spans="1:11" ht="42">
      <c r="A72" s="3" t="s">
        <v>1142</v>
      </c>
      <c r="B72" s="3" t="s">
        <v>1143</v>
      </c>
      <c r="C72" s="3" t="s">
        <v>1056</v>
      </c>
      <c r="D72" s="3" t="s">
        <v>51</v>
      </c>
      <c r="E72" s="3" t="s">
        <v>36</v>
      </c>
      <c r="F72" s="3"/>
      <c r="G72" s="10">
        <v>0</v>
      </c>
      <c r="H72" s="3" t="s">
        <v>68</v>
      </c>
      <c r="I72" s="3" t="s">
        <v>54</v>
      </c>
      <c r="J72" s="3" t="s">
        <v>69</v>
      </c>
      <c r="K72" s="3" t="s">
        <v>996</v>
      </c>
    </row>
    <row r="73" spans="1:11" ht="42">
      <c r="A73" s="3" t="s">
        <v>1144</v>
      </c>
      <c r="B73" s="3" t="s">
        <v>1145</v>
      </c>
      <c r="C73" s="3" t="s">
        <v>1056</v>
      </c>
      <c r="D73" s="3" t="s">
        <v>51</v>
      </c>
      <c r="E73" s="3" t="s">
        <v>36</v>
      </c>
      <c r="F73" s="3"/>
      <c r="G73" s="10">
        <v>0</v>
      </c>
      <c r="H73" s="3" t="s">
        <v>68</v>
      </c>
      <c r="I73" s="3" t="s">
        <v>54</v>
      </c>
      <c r="J73" s="3" t="s">
        <v>69</v>
      </c>
      <c r="K73" s="3" t="s">
        <v>996</v>
      </c>
    </row>
    <row r="74" spans="1:11" ht="42">
      <c r="A74" s="3" t="s">
        <v>1146</v>
      </c>
      <c r="B74" s="3" t="s">
        <v>1147</v>
      </c>
      <c r="C74" s="3" t="s">
        <v>1056</v>
      </c>
      <c r="D74" s="3" t="s">
        <v>51</v>
      </c>
      <c r="E74" s="3" t="s">
        <v>36</v>
      </c>
      <c r="F74" s="3"/>
      <c r="G74" s="10">
        <v>0</v>
      </c>
      <c r="H74" s="3" t="s">
        <v>68</v>
      </c>
      <c r="I74" s="3" t="s">
        <v>54</v>
      </c>
      <c r="J74" s="3" t="s">
        <v>69</v>
      </c>
      <c r="K74" s="3" t="s">
        <v>996</v>
      </c>
    </row>
    <row r="75" spans="1:11" ht="42">
      <c r="A75" s="3" t="s">
        <v>1148</v>
      </c>
      <c r="B75" s="3" t="s">
        <v>1149</v>
      </c>
      <c r="C75" s="3" t="s">
        <v>1056</v>
      </c>
      <c r="D75" s="3" t="s">
        <v>51</v>
      </c>
      <c r="E75" s="3" t="s">
        <v>43</v>
      </c>
      <c r="F75" s="3" t="s">
        <v>51</v>
      </c>
      <c r="G75" s="10">
        <v>19</v>
      </c>
      <c r="H75" s="3" t="s">
        <v>1057</v>
      </c>
      <c r="I75" s="3" t="s">
        <v>54</v>
      </c>
      <c r="J75" s="3" t="s">
        <v>1058</v>
      </c>
      <c r="K75" s="3"/>
    </row>
    <row r="76" spans="1:11" ht="42">
      <c r="A76" s="3" t="s">
        <v>1150</v>
      </c>
      <c r="B76" s="3" t="s">
        <v>1151</v>
      </c>
      <c r="C76" s="3" t="s">
        <v>1056</v>
      </c>
      <c r="D76" s="3" t="s">
        <v>51</v>
      </c>
      <c r="E76" s="3" t="s">
        <v>36</v>
      </c>
      <c r="F76" s="3"/>
      <c r="G76" s="10">
        <v>0</v>
      </c>
      <c r="H76" s="3" t="s">
        <v>68</v>
      </c>
      <c r="I76" s="3" t="s">
        <v>54</v>
      </c>
      <c r="J76" s="3" t="s">
        <v>69</v>
      </c>
      <c r="K76" s="3" t="s">
        <v>996</v>
      </c>
    </row>
    <row r="77" spans="1:11" ht="42">
      <c r="A77" s="3" t="s">
        <v>1152</v>
      </c>
      <c r="B77" s="3" t="s">
        <v>1153</v>
      </c>
      <c r="C77" s="3" t="s">
        <v>1056</v>
      </c>
      <c r="D77" s="3" t="s">
        <v>51</v>
      </c>
      <c r="E77" s="3" t="s">
        <v>43</v>
      </c>
      <c r="F77" s="3" t="s">
        <v>51</v>
      </c>
      <c r="G77" s="10">
        <v>1</v>
      </c>
      <c r="H77" s="3" t="s">
        <v>1057</v>
      </c>
      <c r="I77" s="3" t="s">
        <v>54</v>
      </c>
      <c r="J77" s="3" t="s">
        <v>1058</v>
      </c>
      <c r="K77" s="3"/>
    </row>
    <row r="78" spans="1:11" ht="42">
      <c r="A78" s="3" t="s">
        <v>1154</v>
      </c>
      <c r="B78" s="3" t="s">
        <v>1155</v>
      </c>
      <c r="C78" s="3" t="s">
        <v>1056</v>
      </c>
      <c r="D78" s="3" t="s">
        <v>51</v>
      </c>
      <c r="E78" s="3" t="s">
        <v>43</v>
      </c>
      <c r="F78" s="3" t="s">
        <v>51</v>
      </c>
      <c r="G78" s="10">
        <v>1</v>
      </c>
      <c r="H78" s="3" t="s">
        <v>1057</v>
      </c>
      <c r="I78" s="3" t="s">
        <v>54</v>
      </c>
      <c r="J78" s="3" t="s">
        <v>1058</v>
      </c>
      <c r="K78" s="3"/>
    </row>
    <row r="79" spans="1:11" ht="42">
      <c r="A79" s="3" t="s">
        <v>1156</v>
      </c>
      <c r="B79" s="3" t="s">
        <v>1157</v>
      </c>
      <c r="C79" s="3" t="s">
        <v>1056</v>
      </c>
      <c r="D79" s="3" t="s">
        <v>51</v>
      </c>
      <c r="E79" s="3" t="s">
        <v>36</v>
      </c>
      <c r="F79" s="3"/>
      <c r="G79" s="10">
        <v>0</v>
      </c>
      <c r="H79" s="3" t="s">
        <v>68</v>
      </c>
      <c r="I79" s="3" t="s">
        <v>54</v>
      </c>
      <c r="J79" s="3" t="s">
        <v>69</v>
      </c>
      <c r="K79" s="3" t="s">
        <v>996</v>
      </c>
    </row>
    <row r="80" spans="1:11" ht="42">
      <c r="A80" s="3" t="s">
        <v>1158</v>
      </c>
      <c r="B80" s="3" t="s">
        <v>1159</v>
      </c>
      <c r="C80" s="3" t="s">
        <v>1056</v>
      </c>
      <c r="D80" s="3" t="s">
        <v>51</v>
      </c>
      <c r="E80" s="3" t="s">
        <v>43</v>
      </c>
      <c r="F80" s="3" t="s">
        <v>51</v>
      </c>
      <c r="G80" s="10">
        <v>2</v>
      </c>
      <c r="H80" s="3" t="s">
        <v>1057</v>
      </c>
      <c r="I80" s="3" t="s">
        <v>54</v>
      </c>
      <c r="J80" s="3" t="s">
        <v>1058</v>
      </c>
      <c r="K80" s="3"/>
    </row>
    <row r="81" spans="1:11" ht="42">
      <c r="A81" s="3" t="s">
        <v>1160</v>
      </c>
      <c r="B81" s="3" t="s">
        <v>1161</v>
      </c>
      <c r="C81" s="3" t="s">
        <v>1056</v>
      </c>
      <c r="D81" s="3" t="s">
        <v>51</v>
      </c>
      <c r="E81" s="3" t="s">
        <v>36</v>
      </c>
      <c r="F81" s="3"/>
      <c r="G81" s="10">
        <v>0</v>
      </c>
      <c r="H81" s="3" t="s">
        <v>68</v>
      </c>
      <c r="I81" s="3" t="s">
        <v>54</v>
      </c>
      <c r="J81" s="3" t="s">
        <v>69</v>
      </c>
      <c r="K81" s="3" t="s">
        <v>996</v>
      </c>
    </row>
    <row r="82" spans="1:11" ht="42">
      <c r="A82" s="3" t="s">
        <v>1162</v>
      </c>
      <c r="B82" s="3" t="s">
        <v>1163</v>
      </c>
      <c r="C82" s="3" t="s">
        <v>1056</v>
      </c>
      <c r="D82" s="3" t="s">
        <v>51</v>
      </c>
      <c r="E82" s="3" t="s">
        <v>36</v>
      </c>
      <c r="F82" s="3"/>
      <c r="G82" s="10">
        <v>0</v>
      </c>
      <c r="H82" s="3" t="s">
        <v>68</v>
      </c>
      <c r="I82" s="3" t="s">
        <v>54</v>
      </c>
      <c r="J82" s="3" t="s">
        <v>69</v>
      </c>
      <c r="K82" s="3" t="s">
        <v>996</v>
      </c>
    </row>
    <row r="83" spans="1:11" ht="42">
      <c r="A83" s="3" t="s">
        <v>1164</v>
      </c>
      <c r="B83" s="3" t="s">
        <v>1165</v>
      </c>
      <c r="C83" s="3" t="s">
        <v>1056</v>
      </c>
      <c r="D83" s="3" t="s">
        <v>51</v>
      </c>
      <c r="E83" s="3" t="s">
        <v>36</v>
      </c>
      <c r="F83" s="3"/>
      <c r="G83" s="10">
        <v>0</v>
      </c>
      <c r="H83" s="3" t="s">
        <v>68</v>
      </c>
      <c r="I83" s="3" t="s">
        <v>54</v>
      </c>
      <c r="J83" s="3" t="s">
        <v>69</v>
      </c>
      <c r="K83" s="3" t="s">
        <v>996</v>
      </c>
    </row>
    <row r="84" spans="1:11" ht="42">
      <c r="A84" s="3" t="s">
        <v>1166</v>
      </c>
      <c r="B84" s="3" t="s">
        <v>1167</v>
      </c>
      <c r="C84" s="3" t="s">
        <v>1056</v>
      </c>
      <c r="D84" s="3" t="s">
        <v>51</v>
      </c>
      <c r="E84" s="3" t="s">
        <v>36</v>
      </c>
      <c r="F84" s="3"/>
      <c r="G84" s="10">
        <v>0</v>
      </c>
      <c r="H84" s="3" t="s">
        <v>68</v>
      </c>
      <c r="I84" s="3" t="s">
        <v>54</v>
      </c>
      <c r="J84" s="3" t="s">
        <v>69</v>
      </c>
      <c r="K84" s="3" t="s">
        <v>996</v>
      </c>
    </row>
    <row r="85" spans="1:11" ht="42">
      <c r="A85" s="3" t="s">
        <v>1168</v>
      </c>
      <c r="B85" s="3" t="s">
        <v>1169</v>
      </c>
      <c r="C85" s="3" t="s">
        <v>1056</v>
      </c>
      <c r="D85" s="3" t="s">
        <v>51</v>
      </c>
      <c r="E85" s="3" t="s">
        <v>36</v>
      </c>
      <c r="F85" s="3"/>
      <c r="G85" s="10">
        <v>0</v>
      </c>
      <c r="H85" s="3" t="s">
        <v>68</v>
      </c>
      <c r="I85" s="3" t="s">
        <v>54</v>
      </c>
      <c r="J85" s="3" t="s">
        <v>69</v>
      </c>
      <c r="K85" s="3" t="s">
        <v>996</v>
      </c>
    </row>
    <row r="86" spans="1:11" ht="70">
      <c r="A86" s="3" t="s">
        <v>1170</v>
      </c>
      <c r="B86" s="3" t="s">
        <v>1171</v>
      </c>
      <c r="C86" s="3" t="s">
        <v>1056</v>
      </c>
      <c r="D86" s="3" t="s">
        <v>51</v>
      </c>
      <c r="E86" s="3" t="s">
        <v>36</v>
      </c>
      <c r="F86" s="3"/>
      <c r="G86" s="10">
        <v>0</v>
      </c>
      <c r="H86" s="3" t="s">
        <v>68</v>
      </c>
      <c r="I86" s="3" t="s">
        <v>54</v>
      </c>
      <c r="J86" s="3" t="s">
        <v>69</v>
      </c>
      <c r="K86" s="3" t="s">
        <v>1033</v>
      </c>
    </row>
    <row r="87" spans="1:11" ht="70">
      <c r="A87" s="3" t="s">
        <v>1172</v>
      </c>
      <c r="B87" s="3" t="s">
        <v>1173</v>
      </c>
      <c r="C87" s="3" t="s">
        <v>1056</v>
      </c>
      <c r="D87" s="3" t="s">
        <v>51</v>
      </c>
      <c r="E87" s="3" t="s">
        <v>36</v>
      </c>
      <c r="F87" s="3"/>
      <c r="G87" s="10">
        <v>0</v>
      </c>
      <c r="H87" s="3" t="s">
        <v>68</v>
      </c>
      <c r="I87" s="3" t="s">
        <v>54</v>
      </c>
      <c r="J87" s="3" t="s">
        <v>69</v>
      </c>
      <c r="K87" s="3" t="s">
        <v>1033</v>
      </c>
    </row>
    <row r="88" spans="1:11" ht="42">
      <c r="A88" s="3" t="s">
        <v>1174</v>
      </c>
      <c r="B88" s="3" t="s">
        <v>1175</v>
      </c>
      <c r="C88" s="3" t="s">
        <v>1056</v>
      </c>
      <c r="D88" s="3" t="s">
        <v>51</v>
      </c>
      <c r="E88" s="3" t="s">
        <v>36</v>
      </c>
      <c r="F88" s="3"/>
      <c r="G88" s="10">
        <v>0</v>
      </c>
      <c r="H88" s="3" t="s">
        <v>68</v>
      </c>
      <c r="I88" s="3" t="s">
        <v>54</v>
      </c>
      <c r="J88" s="3" t="s">
        <v>69</v>
      </c>
      <c r="K88" s="3" t="s">
        <v>996</v>
      </c>
    </row>
    <row r="89" spans="1:11" ht="42">
      <c r="A89" s="3" t="s">
        <v>1176</v>
      </c>
      <c r="B89" s="3" t="s">
        <v>1177</v>
      </c>
      <c r="C89" s="3" t="s">
        <v>1056</v>
      </c>
      <c r="D89" s="3" t="s">
        <v>51</v>
      </c>
      <c r="E89" s="3" t="s">
        <v>36</v>
      </c>
      <c r="F89" s="3"/>
      <c r="G89" s="10">
        <v>0</v>
      </c>
      <c r="H89" s="3" t="s">
        <v>68</v>
      </c>
      <c r="I89" s="3" t="s">
        <v>54</v>
      </c>
      <c r="J89" s="3" t="s">
        <v>69</v>
      </c>
      <c r="K89" s="3" t="s">
        <v>996</v>
      </c>
    </row>
    <row r="90" spans="1:11" ht="42">
      <c r="A90" s="3" t="s">
        <v>1178</v>
      </c>
      <c r="B90" s="3" t="s">
        <v>1179</v>
      </c>
      <c r="C90" s="3" t="s">
        <v>1056</v>
      </c>
      <c r="D90" s="3" t="s">
        <v>51</v>
      </c>
      <c r="E90" s="3" t="s">
        <v>36</v>
      </c>
      <c r="F90" s="3"/>
      <c r="G90" s="10">
        <v>0</v>
      </c>
      <c r="H90" s="3" t="s">
        <v>68</v>
      </c>
      <c r="I90" s="3" t="s">
        <v>54</v>
      </c>
      <c r="J90" s="3" t="s">
        <v>69</v>
      </c>
      <c r="K90" s="3" t="s">
        <v>996</v>
      </c>
    </row>
    <row r="91" spans="1:11" ht="42">
      <c r="A91" s="3" t="s">
        <v>1180</v>
      </c>
      <c r="B91" s="3" t="s">
        <v>1181</v>
      </c>
      <c r="C91" s="3" t="s">
        <v>1056</v>
      </c>
      <c r="D91" s="3" t="s">
        <v>51</v>
      </c>
      <c r="E91" s="3" t="s">
        <v>43</v>
      </c>
      <c r="F91" s="3" t="s">
        <v>51</v>
      </c>
      <c r="G91" s="10">
        <v>14</v>
      </c>
      <c r="H91" s="3" t="s">
        <v>1057</v>
      </c>
      <c r="I91" s="3" t="s">
        <v>54</v>
      </c>
      <c r="J91" s="3" t="s">
        <v>1058</v>
      </c>
      <c r="K91" s="3"/>
    </row>
    <row r="92" spans="1:11" ht="42">
      <c r="A92" s="3" t="s">
        <v>1182</v>
      </c>
      <c r="B92" s="3" t="s">
        <v>1183</v>
      </c>
      <c r="C92" s="3" t="s">
        <v>1056</v>
      </c>
      <c r="D92" s="3" t="s">
        <v>51</v>
      </c>
      <c r="E92" s="3" t="s">
        <v>36</v>
      </c>
      <c r="F92" s="3"/>
      <c r="G92" s="10">
        <v>0</v>
      </c>
      <c r="H92" s="3" t="s">
        <v>68</v>
      </c>
      <c r="I92" s="3" t="s">
        <v>54</v>
      </c>
      <c r="J92" s="3" t="s">
        <v>69</v>
      </c>
      <c r="K92" s="3" t="s">
        <v>996</v>
      </c>
    </row>
    <row r="93" spans="1:11" ht="42">
      <c r="A93" s="3" t="s">
        <v>1184</v>
      </c>
      <c r="B93" s="3" t="s">
        <v>1185</v>
      </c>
      <c r="C93" s="3" t="s">
        <v>1056</v>
      </c>
      <c r="D93" s="3" t="s">
        <v>51</v>
      </c>
      <c r="E93" s="3" t="s">
        <v>36</v>
      </c>
      <c r="F93" s="3"/>
      <c r="G93" s="10">
        <v>0</v>
      </c>
      <c r="H93" s="3" t="s">
        <v>68</v>
      </c>
      <c r="I93" s="3" t="s">
        <v>54</v>
      </c>
      <c r="J93" s="3" t="s">
        <v>69</v>
      </c>
      <c r="K93" s="3" t="s">
        <v>996</v>
      </c>
    </row>
    <row r="94" spans="1:11" ht="42">
      <c r="A94" s="3" t="s">
        <v>1186</v>
      </c>
      <c r="B94" s="3" t="s">
        <v>1187</v>
      </c>
      <c r="C94" s="3" t="s">
        <v>1056</v>
      </c>
      <c r="D94" s="3" t="s">
        <v>995</v>
      </c>
      <c r="E94" s="3" t="s">
        <v>43</v>
      </c>
      <c r="F94" s="3" t="s">
        <v>995</v>
      </c>
      <c r="G94" s="10">
        <v>5</v>
      </c>
      <c r="H94" s="3" t="s">
        <v>1057</v>
      </c>
      <c r="I94" s="3" t="s">
        <v>54</v>
      </c>
      <c r="J94" s="3" t="s">
        <v>1058</v>
      </c>
      <c r="K94" s="3"/>
    </row>
    <row r="95" spans="1:11" ht="42">
      <c r="A95" s="3" t="s">
        <v>1188</v>
      </c>
      <c r="B95" s="3" t="s">
        <v>1189</v>
      </c>
      <c r="C95" s="3" t="s">
        <v>1056</v>
      </c>
      <c r="D95" s="3" t="s">
        <v>995</v>
      </c>
      <c r="E95" s="3" t="s">
        <v>43</v>
      </c>
      <c r="F95" s="3" t="s">
        <v>995</v>
      </c>
      <c r="G95" s="10">
        <v>40</v>
      </c>
      <c r="H95" s="3" t="s">
        <v>1057</v>
      </c>
      <c r="I95" s="3" t="s">
        <v>54</v>
      </c>
      <c r="J95" s="3" t="s">
        <v>1058</v>
      </c>
      <c r="K95" s="3"/>
    </row>
    <row r="96" spans="1:11" ht="42">
      <c r="A96" s="3" t="s">
        <v>1190</v>
      </c>
      <c r="B96" s="3" t="s">
        <v>1191</v>
      </c>
      <c r="C96" s="3" t="s">
        <v>1056</v>
      </c>
      <c r="D96" s="3" t="s">
        <v>995</v>
      </c>
      <c r="E96" s="3" t="s">
        <v>43</v>
      </c>
      <c r="F96" s="3" t="s">
        <v>995</v>
      </c>
      <c r="G96" s="10">
        <v>33</v>
      </c>
      <c r="H96" s="3" t="s">
        <v>1057</v>
      </c>
      <c r="I96" s="3" t="s">
        <v>54</v>
      </c>
      <c r="J96" s="3" t="s">
        <v>1058</v>
      </c>
      <c r="K96" s="3"/>
    </row>
    <row r="97" spans="1:11" ht="42">
      <c r="A97" s="3" t="s">
        <v>1192</v>
      </c>
      <c r="B97" s="3" t="s">
        <v>1193</v>
      </c>
      <c r="C97" s="3" t="s">
        <v>1056</v>
      </c>
      <c r="D97" s="3" t="s">
        <v>995</v>
      </c>
      <c r="E97" s="3" t="s">
        <v>43</v>
      </c>
      <c r="F97" s="3" t="s">
        <v>995</v>
      </c>
      <c r="G97" s="10">
        <v>3</v>
      </c>
      <c r="H97" s="3" t="s">
        <v>1057</v>
      </c>
      <c r="I97" s="3" t="s">
        <v>54</v>
      </c>
      <c r="J97" s="3" t="s">
        <v>1058</v>
      </c>
      <c r="K97" s="3"/>
    </row>
    <row r="98" spans="1:11" ht="42">
      <c r="A98" s="3" t="s">
        <v>1194</v>
      </c>
      <c r="B98" s="3" t="s">
        <v>1195</v>
      </c>
      <c r="C98" s="3" t="s">
        <v>1056</v>
      </c>
      <c r="D98" s="3" t="s">
        <v>995</v>
      </c>
      <c r="E98" s="3" t="s">
        <v>43</v>
      </c>
      <c r="F98" s="3" t="s">
        <v>995</v>
      </c>
      <c r="G98" s="10">
        <v>19</v>
      </c>
      <c r="H98" s="3" t="s">
        <v>1057</v>
      </c>
      <c r="I98" s="3" t="s">
        <v>54</v>
      </c>
      <c r="J98" s="3" t="s">
        <v>1058</v>
      </c>
      <c r="K98" s="3"/>
    </row>
    <row r="99" spans="1:11" ht="42">
      <c r="A99" s="3" t="s">
        <v>1196</v>
      </c>
      <c r="B99" s="3" t="s">
        <v>1197</v>
      </c>
      <c r="C99" s="3" t="s">
        <v>1056</v>
      </c>
      <c r="D99" s="3" t="s">
        <v>995</v>
      </c>
      <c r="E99" s="3" t="s">
        <v>43</v>
      </c>
      <c r="F99" s="3" t="s">
        <v>995</v>
      </c>
      <c r="G99" s="10">
        <v>44</v>
      </c>
      <c r="H99" s="3" t="s">
        <v>1057</v>
      </c>
      <c r="I99" s="3" t="s">
        <v>54</v>
      </c>
      <c r="J99" s="3" t="s">
        <v>1058</v>
      </c>
      <c r="K99" s="3"/>
    </row>
    <row r="100" spans="1:11" ht="42">
      <c r="A100" s="3" t="s">
        <v>1198</v>
      </c>
      <c r="B100" s="3" t="s">
        <v>1199</v>
      </c>
      <c r="C100" s="3" t="s">
        <v>1056</v>
      </c>
      <c r="D100" s="3" t="s">
        <v>995</v>
      </c>
      <c r="E100" s="3" t="s">
        <v>43</v>
      </c>
      <c r="F100" s="3" t="s">
        <v>995</v>
      </c>
      <c r="G100" s="10">
        <v>9</v>
      </c>
      <c r="H100" s="3" t="s">
        <v>1057</v>
      </c>
      <c r="I100" s="3" t="s">
        <v>54</v>
      </c>
      <c r="J100" s="3" t="s">
        <v>1058</v>
      </c>
      <c r="K100" s="3"/>
    </row>
    <row r="101" spans="1:11" ht="42">
      <c r="A101" s="3" t="s">
        <v>1200</v>
      </c>
      <c r="B101" s="3" t="s">
        <v>1201</v>
      </c>
      <c r="C101" s="3" t="s">
        <v>1056</v>
      </c>
      <c r="D101" s="3" t="s">
        <v>995</v>
      </c>
      <c r="E101" s="3" t="s">
        <v>43</v>
      </c>
      <c r="F101" s="3" t="s">
        <v>995</v>
      </c>
      <c r="G101" s="10">
        <v>3</v>
      </c>
      <c r="H101" s="3" t="s">
        <v>1057</v>
      </c>
      <c r="I101" s="3" t="s">
        <v>54</v>
      </c>
      <c r="J101" s="3" t="s">
        <v>1058</v>
      </c>
      <c r="K101" s="3"/>
    </row>
    <row r="102" spans="1:11" ht="42">
      <c r="A102" s="3" t="s">
        <v>1202</v>
      </c>
      <c r="B102" s="3" t="s">
        <v>1203</v>
      </c>
      <c r="C102" s="3" t="s">
        <v>1056</v>
      </c>
      <c r="D102" s="3" t="s">
        <v>995</v>
      </c>
      <c r="E102" s="3" t="s">
        <v>36</v>
      </c>
      <c r="F102" s="3"/>
      <c r="G102" s="10">
        <v>0</v>
      </c>
      <c r="H102" s="3" t="s">
        <v>68</v>
      </c>
      <c r="I102" s="3" t="s">
        <v>54</v>
      </c>
      <c r="J102" s="3" t="s">
        <v>69</v>
      </c>
      <c r="K102" s="3" t="s">
        <v>996</v>
      </c>
    </row>
    <row r="103" spans="1:11" ht="42">
      <c r="A103" s="3" t="s">
        <v>1204</v>
      </c>
      <c r="B103" s="3" t="s">
        <v>1205</v>
      </c>
      <c r="C103" s="3" t="s">
        <v>1056</v>
      </c>
      <c r="D103" s="3" t="s">
        <v>995</v>
      </c>
      <c r="E103" s="3" t="s">
        <v>36</v>
      </c>
      <c r="F103" s="3"/>
      <c r="G103" s="10">
        <v>0</v>
      </c>
      <c r="H103" s="3" t="s">
        <v>68</v>
      </c>
      <c r="I103" s="3" t="s">
        <v>54</v>
      </c>
      <c r="J103" s="3" t="s">
        <v>69</v>
      </c>
      <c r="K103" s="3" t="s">
        <v>996</v>
      </c>
    </row>
    <row r="104" spans="1:11" ht="42">
      <c r="A104" s="3" t="s">
        <v>1206</v>
      </c>
      <c r="B104" s="3" t="s">
        <v>1207</v>
      </c>
      <c r="C104" s="3" t="s">
        <v>1056</v>
      </c>
      <c r="D104" s="3" t="s">
        <v>995</v>
      </c>
      <c r="E104" s="3" t="s">
        <v>36</v>
      </c>
      <c r="F104" s="3"/>
      <c r="G104" s="10">
        <v>0</v>
      </c>
      <c r="H104" s="3" t="s">
        <v>68</v>
      </c>
      <c r="I104" s="3" t="s">
        <v>54</v>
      </c>
      <c r="J104" s="3" t="s">
        <v>69</v>
      </c>
      <c r="K104" s="3" t="s">
        <v>996</v>
      </c>
    </row>
    <row r="105" spans="1:11" ht="42">
      <c r="A105" s="3" t="s">
        <v>1208</v>
      </c>
      <c r="B105" s="3" t="s">
        <v>1209</v>
      </c>
      <c r="C105" s="3" t="s">
        <v>1056</v>
      </c>
      <c r="D105" s="3" t="s">
        <v>995</v>
      </c>
      <c r="E105" s="3" t="s">
        <v>36</v>
      </c>
      <c r="F105" s="3"/>
      <c r="G105" s="10">
        <v>0</v>
      </c>
      <c r="H105" s="3" t="s">
        <v>68</v>
      </c>
      <c r="I105" s="3" t="s">
        <v>54</v>
      </c>
      <c r="J105" s="3" t="s">
        <v>69</v>
      </c>
      <c r="K105" s="3" t="s">
        <v>996</v>
      </c>
    </row>
    <row r="106" spans="1:11" ht="42">
      <c r="A106" s="3" t="s">
        <v>1210</v>
      </c>
      <c r="B106" s="3" t="s">
        <v>1211</v>
      </c>
      <c r="C106" s="3" t="s">
        <v>1056</v>
      </c>
      <c r="D106" s="3" t="s">
        <v>995</v>
      </c>
      <c r="E106" s="3" t="s">
        <v>43</v>
      </c>
      <c r="F106" s="3" t="s">
        <v>995</v>
      </c>
      <c r="G106" s="10">
        <v>1</v>
      </c>
      <c r="H106" s="3" t="s">
        <v>1057</v>
      </c>
      <c r="I106" s="3" t="s">
        <v>54</v>
      </c>
      <c r="J106" s="3" t="s">
        <v>1058</v>
      </c>
      <c r="K106" s="3"/>
    </row>
    <row r="107" spans="1:11" ht="42">
      <c r="A107" s="3" t="s">
        <v>1212</v>
      </c>
      <c r="B107" s="3" t="s">
        <v>1213</v>
      </c>
      <c r="C107" s="3" t="s">
        <v>1056</v>
      </c>
      <c r="D107" s="3" t="s">
        <v>995</v>
      </c>
      <c r="E107" s="3" t="s">
        <v>43</v>
      </c>
      <c r="F107" s="3" t="s">
        <v>995</v>
      </c>
      <c r="G107" s="10">
        <v>2</v>
      </c>
      <c r="H107" s="3" t="s">
        <v>1057</v>
      </c>
      <c r="I107" s="3" t="s">
        <v>54</v>
      </c>
      <c r="J107" s="3" t="s">
        <v>1058</v>
      </c>
      <c r="K107" s="3"/>
    </row>
    <row r="108" spans="1:11" ht="42">
      <c r="A108" s="3" t="s">
        <v>1214</v>
      </c>
      <c r="B108" s="3" t="s">
        <v>1215</v>
      </c>
      <c r="C108" s="3" t="s">
        <v>1056</v>
      </c>
      <c r="D108" s="3" t="s">
        <v>995</v>
      </c>
      <c r="E108" s="3" t="s">
        <v>36</v>
      </c>
      <c r="F108" s="3"/>
      <c r="G108" s="10">
        <v>0</v>
      </c>
      <c r="H108" s="3" t="s">
        <v>68</v>
      </c>
      <c r="I108" s="3" t="s">
        <v>54</v>
      </c>
      <c r="J108" s="3" t="s">
        <v>69</v>
      </c>
      <c r="K108" s="3" t="s">
        <v>996</v>
      </c>
    </row>
    <row r="109" spans="1:11" ht="42">
      <c r="A109" s="3" t="s">
        <v>1216</v>
      </c>
      <c r="B109" s="3" t="s">
        <v>1217</v>
      </c>
      <c r="C109" s="3" t="s">
        <v>1056</v>
      </c>
      <c r="D109" s="3" t="s">
        <v>995</v>
      </c>
      <c r="E109" s="3" t="s">
        <v>36</v>
      </c>
      <c r="F109" s="3"/>
      <c r="G109" s="10">
        <v>0</v>
      </c>
      <c r="H109" s="3" t="s">
        <v>68</v>
      </c>
      <c r="I109" s="3" t="s">
        <v>54</v>
      </c>
      <c r="J109" s="3" t="s">
        <v>69</v>
      </c>
      <c r="K109" s="3" t="s">
        <v>996</v>
      </c>
    </row>
    <row r="110" spans="1:11" ht="42">
      <c r="A110" s="3" t="s">
        <v>1218</v>
      </c>
      <c r="B110" s="3" t="s">
        <v>1219</v>
      </c>
      <c r="C110" s="3" t="s">
        <v>1056</v>
      </c>
      <c r="D110" s="3" t="s">
        <v>995</v>
      </c>
      <c r="E110" s="3" t="s">
        <v>36</v>
      </c>
      <c r="F110" s="3"/>
      <c r="G110" s="10">
        <v>0</v>
      </c>
      <c r="H110" s="3" t="s">
        <v>68</v>
      </c>
      <c r="I110" s="3" t="s">
        <v>54</v>
      </c>
      <c r="J110" s="3" t="s">
        <v>69</v>
      </c>
      <c r="K110" s="3" t="s">
        <v>996</v>
      </c>
    </row>
    <row r="111" spans="1:11" ht="42">
      <c r="A111" s="3" t="s">
        <v>1220</v>
      </c>
      <c r="B111" s="3" t="s">
        <v>1221</v>
      </c>
      <c r="C111" s="3" t="s">
        <v>1056</v>
      </c>
      <c r="D111" s="3" t="s">
        <v>995</v>
      </c>
      <c r="E111" s="3" t="s">
        <v>36</v>
      </c>
      <c r="F111" s="3"/>
      <c r="G111" s="10">
        <v>0</v>
      </c>
      <c r="H111" s="3" t="s">
        <v>68</v>
      </c>
      <c r="I111" s="3" t="s">
        <v>54</v>
      </c>
      <c r="J111" s="3" t="s">
        <v>69</v>
      </c>
      <c r="K111" s="3" t="s">
        <v>996</v>
      </c>
    </row>
    <row r="112" spans="1:11" ht="42">
      <c r="A112" s="3" t="s">
        <v>1222</v>
      </c>
      <c r="B112" s="3" t="s">
        <v>1223</v>
      </c>
      <c r="C112" s="3" t="s">
        <v>1056</v>
      </c>
      <c r="D112" s="3" t="s">
        <v>995</v>
      </c>
      <c r="E112" s="3" t="s">
        <v>36</v>
      </c>
      <c r="F112" s="3"/>
      <c r="G112" s="10">
        <v>0</v>
      </c>
      <c r="H112" s="3" t="s">
        <v>68</v>
      </c>
      <c r="I112" s="3" t="s">
        <v>54</v>
      </c>
      <c r="J112" s="3" t="s">
        <v>69</v>
      </c>
      <c r="K112" s="3" t="s">
        <v>996</v>
      </c>
    </row>
    <row r="113" spans="1:11" ht="42">
      <c r="A113" s="3" t="s">
        <v>1224</v>
      </c>
      <c r="B113" s="3" t="s">
        <v>1225</v>
      </c>
      <c r="C113" s="3" t="s">
        <v>1056</v>
      </c>
      <c r="D113" s="3" t="s">
        <v>995</v>
      </c>
      <c r="E113" s="3" t="s">
        <v>36</v>
      </c>
      <c r="F113" s="3"/>
      <c r="G113" s="10">
        <v>0</v>
      </c>
      <c r="H113" s="3" t="s">
        <v>68</v>
      </c>
      <c r="I113" s="3" t="s">
        <v>54</v>
      </c>
      <c r="J113" s="3" t="s">
        <v>69</v>
      </c>
      <c r="K113" s="3" t="s">
        <v>996</v>
      </c>
    </row>
    <row r="114" spans="1:11" ht="42">
      <c r="A114" s="3" t="s">
        <v>1226</v>
      </c>
      <c r="B114" s="3" t="s">
        <v>1227</v>
      </c>
      <c r="C114" s="3" t="s">
        <v>1056</v>
      </c>
      <c r="D114" s="3" t="s">
        <v>995</v>
      </c>
      <c r="E114" s="3" t="s">
        <v>36</v>
      </c>
      <c r="F114" s="3"/>
      <c r="G114" s="10">
        <v>0</v>
      </c>
      <c r="H114" s="3" t="s">
        <v>68</v>
      </c>
      <c r="I114" s="3" t="s">
        <v>54</v>
      </c>
      <c r="J114" s="3" t="s">
        <v>69</v>
      </c>
      <c r="K114" s="3" t="s">
        <v>996</v>
      </c>
    </row>
    <row r="115" spans="1:11" ht="42">
      <c r="A115" s="3" t="s">
        <v>1228</v>
      </c>
      <c r="B115" s="3" t="s">
        <v>1229</v>
      </c>
      <c r="C115" s="3" t="s">
        <v>1056</v>
      </c>
      <c r="D115" s="3" t="s">
        <v>995</v>
      </c>
      <c r="E115" s="3" t="s">
        <v>36</v>
      </c>
      <c r="F115" s="3"/>
      <c r="G115" s="10">
        <v>0</v>
      </c>
      <c r="H115" s="3" t="s">
        <v>68</v>
      </c>
      <c r="I115" s="3" t="s">
        <v>54</v>
      </c>
      <c r="J115" s="3" t="s">
        <v>69</v>
      </c>
      <c r="K115" s="3" t="s">
        <v>996</v>
      </c>
    </row>
    <row r="116" spans="1:11" ht="42">
      <c r="A116" s="3" t="s">
        <v>1230</v>
      </c>
      <c r="B116" s="3" t="s">
        <v>1231</v>
      </c>
      <c r="C116" s="3" t="s">
        <v>1056</v>
      </c>
      <c r="D116" s="3" t="s">
        <v>995</v>
      </c>
      <c r="E116" s="3" t="s">
        <v>36</v>
      </c>
      <c r="F116" s="3"/>
      <c r="G116" s="10">
        <v>0</v>
      </c>
      <c r="H116" s="3" t="s">
        <v>68</v>
      </c>
      <c r="I116" s="3" t="s">
        <v>54</v>
      </c>
      <c r="J116" s="3" t="s">
        <v>69</v>
      </c>
      <c r="K116" s="3" t="s">
        <v>996</v>
      </c>
    </row>
    <row r="117" spans="1:11" ht="42">
      <c r="A117" s="3" t="s">
        <v>1232</v>
      </c>
      <c r="B117" s="3" t="s">
        <v>1233</v>
      </c>
      <c r="C117" s="3" t="s">
        <v>1056</v>
      </c>
      <c r="D117" s="3" t="s">
        <v>995</v>
      </c>
      <c r="E117" s="3" t="s">
        <v>43</v>
      </c>
      <c r="F117" s="3" t="s">
        <v>1121</v>
      </c>
      <c r="G117" s="10">
        <v>3</v>
      </c>
      <c r="H117" s="3" t="s">
        <v>1057</v>
      </c>
      <c r="I117" s="3" t="s">
        <v>54</v>
      </c>
      <c r="J117" s="3" t="s">
        <v>1058</v>
      </c>
      <c r="K117" s="3"/>
    </row>
    <row r="118" spans="1:11" ht="42">
      <c r="A118" s="3" t="s">
        <v>1234</v>
      </c>
      <c r="B118" s="3" t="s">
        <v>1235</v>
      </c>
      <c r="C118" s="3" t="s">
        <v>1056</v>
      </c>
      <c r="D118" s="3"/>
      <c r="E118" s="3" t="s">
        <v>43</v>
      </c>
      <c r="F118" s="3" t="s">
        <v>62</v>
      </c>
      <c r="G118" s="10">
        <v>1</v>
      </c>
      <c r="H118" s="3" t="s">
        <v>1085</v>
      </c>
      <c r="I118" s="3" t="s">
        <v>54</v>
      </c>
      <c r="J118" s="3" t="s">
        <v>278</v>
      </c>
      <c r="K118" s="3" t="s">
        <v>1086</v>
      </c>
    </row>
    <row r="119" spans="1:11" ht="42">
      <c r="A119" s="3" t="s">
        <v>1236</v>
      </c>
      <c r="B119" s="3" t="s">
        <v>1237</v>
      </c>
      <c r="C119" s="3" t="s">
        <v>1056</v>
      </c>
      <c r="D119" s="3" t="s">
        <v>995</v>
      </c>
      <c r="E119" s="3" t="s">
        <v>36</v>
      </c>
      <c r="F119" s="3"/>
      <c r="G119" s="10">
        <v>0</v>
      </c>
      <c r="H119" s="3" t="s">
        <v>68</v>
      </c>
      <c r="I119" s="3" t="s">
        <v>54</v>
      </c>
      <c r="J119" s="3" t="s">
        <v>69</v>
      </c>
      <c r="K119" s="3" t="s">
        <v>996</v>
      </c>
    </row>
    <row r="120" spans="1:11" ht="42">
      <c r="A120" s="3" t="s">
        <v>1238</v>
      </c>
      <c r="B120" s="3" t="s">
        <v>1239</v>
      </c>
      <c r="C120" s="3" t="s">
        <v>1056</v>
      </c>
      <c r="D120" s="3" t="s">
        <v>995</v>
      </c>
      <c r="E120" s="3" t="s">
        <v>36</v>
      </c>
      <c r="F120" s="3"/>
      <c r="G120" s="10">
        <v>0</v>
      </c>
      <c r="H120" s="3" t="s">
        <v>68</v>
      </c>
      <c r="I120" s="3" t="s">
        <v>54</v>
      </c>
      <c r="J120" s="3" t="s">
        <v>69</v>
      </c>
      <c r="K120" s="3" t="s">
        <v>996</v>
      </c>
    </row>
    <row r="121" spans="1:11" ht="42">
      <c r="A121" s="3" t="s">
        <v>1240</v>
      </c>
      <c r="B121" s="3" t="s">
        <v>1241</v>
      </c>
      <c r="C121" s="3" t="s">
        <v>1056</v>
      </c>
      <c r="D121" s="3" t="s">
        <v>995</v>
      </c>
      <c r="E121" s="3" t="s">
        <v>36</v>
      </c>
      <c r="F121" s="3"/>
      <c r="G121" s="10">
        <v>0</v>
      </c>
      <c r="H121" s="3" t="s">
        <v>68</v>
      </c>
      <c r="I121" s="3" t="s">
        <v>54</v>
      </c>
      <c r="J121" s="3" t="s">
        <v>69</v>
      </c>
      <c r="K121" s="3" t="s">
        <v>996</v>
      </c>
    </row>
    <row r="122" spans="1:11" ht="42">
      <c r="A122" s="3" t="s">
        <v>1242</v>
      </c>
      <c r="B122" s="3" t="s">
        <v>1243</v>
      </c>
      <c r="C122" s="3" t="s">
        <v>1056</v>
      </c>
      <c r="D122" s="3" t="s">
        <v>995</v>
      </c>
      <c r="E122" s="3" t="s">
        <v>36</v>
      </c>
      <c r="F122" s="3"/>
      <c r="G122" s="10">
        <v>0</v>
      </c>
      <c r="H122" s="3" t="s">
        <v>68</v>
      </c>
      <c r="I122" s="3" t="s">
        <v>54</v>
      </c>
      <c r="J122" s="3" t="s">
        <v>69</v>
      </c>
      <c r="K122" s="3" t="s">
        <v>996</v>
      </c>
    </row>
    <row r="123" spans="1:11" ht="42">
      <c r="A123" s="3" t="s">
        <v>1244</v>
      </c>
      <c r="B123" s="3" t="s">
        <v>1245</v>
      </c>
      <c r="C123" s="3" t="s">
        <v>1056</v>
      </c>
      <c r="D123" s="3" t="s">
        <v>995</v>
      </c>
      <c r="E123" s="3" t="s">
        <v>43</v>
      </c>
      <c r="F123" s="3" t="s">
        <v>62</v>
      </c>
      <c r="G123" s="10">
        <v>1</v>
      </c>
      <c r="H123" s="3" t="s">
        <v>1057</v>
      </c>
      <c r="I123" s="3" t="s">
        <v>54</v>
      </c>
      <c r="J123" s="3" t="s">
        <v>1058</v>
      </c>
      <c r="K123" s="3"/>
    </row>
    <row r="124" spans="1:11" ht="42">
      <c r="A124" s="3" t="s">
        <v>1246</v>
      </c>
      <c r="B124" s="3" t="s">
        <v>1247</v>
      </c>
      <c r="C124" s="3" t="s">
        <v>1056</v>
      </c>
      <c r="D124" s="3" t="s">
        <v>995</v>
      </c>
      <c r="E124" s="3" t="s">
        <v>43</v>
      </c>
      <c r="F124" s="3" t="s">
        <v>62</v>
      </c>
      <c r="G124" s="10">
        <v>1</v>
      </c>
      <c r="H124" s="3" t="s">
        <v>1057</v>
      </c>
      <c r="I124" s="3" t="s">
        <v>54</v>
      </c>
      <c r="J124" s="3" t="s">
        <v>1058</v>
      </c>
      <c r="K124" s="3"/>
    </row>
    <row r="125" spans="1:11" ht="42">
      <c r="A125" s="3" t="s">
        <v>1248</v>
      </c>
      <c r="B125" s="3" t="s">
        <v>1249</v>
      </c>
      <c r="C125" s="3" t="s">
        <v>1056</v>
      </c>
      <c r="D125" s="3" t="s">
        <v>995</v>
      </c>
      <c r="E125" s="3" t="s">
        <v>43</v>
      </c>
      <c r="F125" s="3" t="s">
        <v>51</v>
      </c>
      <c r="G125" s="10">
        <v>1</v>
      </c>
      <c r="H125" s="3" t="s">
        <v>1057</v>
      </c>
      <c r="I125" s="3" t="s">
        <v>54</v>
      </c>
      <c r="J125" s="3" t="s">
        <v>1058</v>
      </c>
      <c r="K125" s="3"/>
    </row>
    <row r="126" spans="1:11" ht="42">
      <c r="A126" s="3" t="s">
        <v>1250</v>
      </c>
      <c r="B126" s="3" t="s">
        <v>1251</v>
      </c>
      <c r="C126" s="3" t="s">
        <v>1056</v>
      </c>
      <c r="D126" s="3" t="s">
        <v>995</v>
      </c>
      <c r="E126" s="3" t="s">
        <v>36</v>
      </c>
      <c r="F126" s="3"/>
      <c r="G126" s="10">
        <v>0</v>
      </c>
      <c r="H126" s="3" t="s">
        <v>68</v>
      </c>
      <c r="I126" s="3" t="s">
        <v>54</v>
      </c>
      <c r="J126" s="3" t="s">
        <v>69</v>
      </c>
      <c r="K126" s="3" t="s">
        <v>996</v>
      </c>
    </row>
    <row r="127" spans="1:11" ht="42">
      <c r="A127" s="3" t="s">
        <v>1252</v>
      </c>
      <c r="B127" s="3" t="s">
        <v>1253</v>
      </c>
      <c r="C127" s="3" t="s">
        <v>1056</v>
      </c>
      <c r="D127" s="3" t="s">
        <v>995</v>
      </c>
      <c r="E127" s="3" t="s">
        <v>36</v>
      </c>
      <c r="F127" s="3"/>
      <c r="G127" s="10">
        <v>0</v>
      </c>
      <c r="H127" s="3" t="s">
        <v>68</v>
      </c>
      <c r="I127" s="3" t="s">
        <v>54</v>
      </c>
      <c r="J127" s="3" t="s">
        <v>69</v>
      </c>
      <c r="K127" s="3" t="s">
        <v>996</v>
      </c>
    </row>
    <row r="128" spans="1:11" ht="42">
      <c r="A128" s="3" t="s">
        <v>1254</v>
      </c>
      <c r="B128" s="3" t="s">
        <v>1255</v>
      </c>
      <c r="C128" s="3" t="s">
        <v>1056</v>
      </c>
      <c r="D128" s="3" t="s">
        <v>995</v>
      </c>
      <c r="E128" s="3" t="s">
        <v>36</v>
      </c>
      <c r="F128" s="3"/>
      <c r="G128" s="10">
        <v>0</v>
      </c>
      <c r="H128" s="3" t="s">
        <v>68</v>
      </c>
      <c r="I128" s="3" t="s">
        <v>54</v>
      </c>
      <c r="J128" s="3" t="s">
        <v>69</v>
      </c>
      <c r="K128" s="3" t="s">
        <v>996</v>
      </c>
    </row>
    <row r="129" spans="1:11" ht="42">
      <c r="A129" s="3" t="s">
        <v>1256</v>
      </c>
      <c r="B129" s="3" t="s">
        <v>1257</v>
      </c>
      <c r="C129" s="3" t="s">
        <v>1056</v>
      </c>
      <c r="D129" s="3" t="s">
        <v>995</v>
      </c>
      <c r="E129" s="3" t="s">
        <v>36</v>
      </c>
      <c r="F129" s="3"/>
      <c r="G129" s="10">
        <v>0</v>
      </c>
      <c r="H129" s="3" t="s">
        <v>68</v>
      </c>
      <c r="I129" s="3" t="s">
        <v>54</v>
      </c>
      <c r="J129" s="3" t="s">
        <v>69</v>
      </c>
      <c r="K129" s="3" t="s">
        <v>996</v>
      </c>
    </row>
    <row r="130" spans="1:11" ht="42">
      <c r="A130" s="3" t="s">
        <v>1258</v>
      </c>
      <c r="B130" s="3" t="s">
        <v>1259</v>
      </c>
      <c r="C130" s="3" t="s">
        <v>1056</v>
      </c>
      <c r="D130" s="3" t="s">
        <v>995</v>
      </c>
      <c r="E130" s="3" t="s">
        <v>36</v>
      </c>
      <c r="F130" s="3"/>
      <c r="G130" s="10">
        <v>0</v>
      </c>
      <c r="H130" s="3" t="s">
        <v>68</v>
      </c>
      <c r="I130" s="3" t="s">
        <v>54</v>
      </c>
      <c r="J130" s="3" t="s">
        <v>69</v>
      </c>
      <c r="K130" s="3" t="s">
        <v>996</v>
      </c>
    </row>
    <row r="131" spans="1:11" ht="42">
      <c r="A131" s="3" t="s">
        <v>1260</v>
      </c>
      <c r="B131" s="3" t="s">
        <v>1261</v>
      </c>
      <c r="C131" s="3" t="s">
        <v>1056</v>
      </c>
      <c r="D131" s="3" t="s">
        <v>995</v>
      </c>
      <c r="E131" s="3" t="s">
        <v>36</v>
      </c>
      <c r="F131" s="3"/>
      <c r="G131" s="10">
        <v>0</v>
      </c>
      <c r="H131" s="3" t="s">
        <v>68</v>
      </c>
      <c r="I131" s="3" t="s">
        <v>54</v>
      </c>
      <c r="J131" s="3" t="s">
        <v>69</v>
      </c>
      <c r="K131" s="3" t="s">
        <v>996</v>
      </c>
    </row>
    <row r="132" spans="1:11" ht="42">
      <c r="A132" s="3" t="s">
        <v>1262</v>
      </c>
      <c r="B132" s="3" t="s">
        <v>1263</v>
      </c>
      <c r="C132" s="3" t="s">
        <v>1056</v>
      </c>
      <c r="D132" s="3" t="s">
        <v>995</v>
      </c>
      <c r="E132" s="3" t="s">
        <v>43</v>
      </c>
      <c r="F132" s="3" t="s">
        <v>51</v>
      </c>
      <c r="G132" s="10">
        <v>1</v>
      </c>
      <c r="H132" s="3" t="s">
        <v>1057</v>
      </c>
      <c r="I132" s="3" t="s">
        <v>54</v>
      </c>
      <c r="J132" s="3" t="s">
        <v>1058</v>
      </c>
      <c r="K132" s="3"/>
    </row>
    <row r="133" spans="1:11" ht="42">
      <c r="A133" s="1" t="s">
        <v>1264</v>
      </c>
      <c r="B133" s="1" t="s">
        <v>1265</v>
      </c>
      <c r="C133" s="1" t="s">
        <v>1056</v>
      </c>
      <c r="D133" s="1" t="s">
        <v>995</v>
      </c>
      <c r="E133" s="1" t="s">
        <v>36</v>
      </c>
      <c r="F133" s="1"/>
      <c r="G133" s="11">
        <v>0</v>
      </c>
      <c r="H133" s="1" t="s">
        <v>68</v>
      </c>
      <c r="I133" s="1" t="s">
        <v>54</v>
      </c>
      <c r="J133" s="1" t="s">
        <v>69</v>
      </c>
      <c r="K133" s="1" t="s">
        <v>996</v>
      </c>
    </row>
    <row r="134" spans="1:11" ht="42">
      <c r="A134" s="1" t="s">
        <v>1266</v>
      </c>
      <c r="B134" s="1" t="s">
        <v>1219</v>
      </c>
      <c r="C134" s="1" t="s">
        <v>1056</v>
      </c>
      <c r="D134" s="1" t="s">
        <v>995</v>
      </c>
      <c r="E134" s="1" t="s">
        <v>36</v>
      </c>
      <c r="F134" s="1"/>
      <c r="G134" s="11">
        <v>0</v>
      </c>
      <c r="H134" s="1" t="s">
        <v>68</v>
      </c>
      <c r="I134" s="1" t="s">
        <v>54</v>
      </c>
      <c r="J134" s="1" t="s">
        <v>69</v>
      </c>
      <c r="K134" s="1" t="s">
        <v>996</v>
      </c>
    </row>
    <row r="135" spans="1:11" ht="42">
      <c r="A135" s="1" t="s">
        <v>1267</v>
      </c>
      <c r="B135" s="1" t="s">
        <v>1233</v>
      </c>
      <c r="C135" s="1" t="s">
        <v>1056</v>
      </c>
      <c r="D135" s="1" t="s">
        <v>995</v>
      </c>
      <c r="E135" s="1" t="s">
        <v>43</v>
      </c>
      <c r="F135" s="1" t="s">
        <v>995</v>
      </c>
      <c r="G135" s="11">
        <v>4</v>
      </c>
      <c r="H135" s="1" t="s">
        <v>1057</v>
      </c>
      <c r="I135" s="1" t="s">
        <v>54</v>
      </c>
      <c r="J135" s="1" t="s">
        <v>1058</v>
      </c>
      <c r="K135" s="1"/>
    </row>
    <row r="136" spans="1:11" ht="42">
      <c r="A136" s="1" t="s">
        <v>1268</v>
      </c>
      <c r="B136" s="1" t="s">
        <v>1245</v>
      </c>
      <c r="C136" s="1" t="s">
        <v>1056</v>
      </c>
      <c r="D136" s="1" t="s">
        <v>995</v>
      </c>
      <c r="E136" s="1" t="s">
        <v>43</v>
      </c>
      <c r="F136" s="1" t="s">
        <v>995</v>
      </c>
      <c r="G136" s="11">
        <v>2</v>
      </c>
      <c r="H136" s="1" t="s">
        <v>1057</v>
      </c>
      <c r="I136" s="1" t="s">
        <v>54</v>
      </c>
      <c r="J136" s="1" t="s">
        <v>1058</v>
      </c>
      <c r="K136" s="1"/>
    </row>
    <row r="137" spans="1:11" ht="42">
      <c r="A137" s="1" t="s">
        <v>1269</v>
      </c>
      <c r="B137" s="1" t="s">
        <v>1270</v>
      </c>
      <c r="C137" s="1" t="s">
        <v>1056</v>
      </c>
      <c r="D137" s="1" t="s">
        <v>995</v>
      </c>
      <c r="E137" s="1" t="s">
        <v>36</v>
      </c>
      <c r="F137" s="1"/>
      <c r="G137" s="11">
        <v>0</v>
      </c>
      <c r="H137" s="1" t="s">
        <v>68</v>
      </c>
      <c r="I137" s="1" t="s">
        <v>54</v>
      </c>
      <c r="J137" s="1" t="s">
        <v>69</v>
      </c>
      <c r="K137" s="1" t="s">
        <v>996</v>
      </c>
    </row>
    <row r="138" spans="1:11" ht="42">
      <c r="A138" s="1" t="s">
        <v>1271</v>
      </c>
      <c r="B138" s="1" t="s">
        <v>1272</v>
      </c>
      <c r="C138" s="1" t="s">
        <v>1056</v>
      </c>
      <c r="D138" s="1" t="s">
        <v>995</v>
      </c>
      <c r="E138" s="1" t="s">
        <v>43</v>
      </c>
      <c r="F138" s="1" t="s">
        <v>995</v>
      </c>
      <c r="G138" s="11">
        <v>2</v>
      </c>
      <c r="H138" s="1" t="s">
        <v>1057</v>
      </c>
      <c r="I138" s="1" t="s">
        <v>54</v>
      </c>
      <c r="J138" s="1" t="s">
        <v>1058</v>
      </c>
      <c r="K138" s="1"/>
    </row>
  </sheetData>
  <conditionalFormatting sqref="A2:K138">
    <cfRule type="expression" dxfId="164" priority="4">
      <formula>MOD(ROW(),2)=0</formula>
    </cfRule>
  </conditionalFormatting>
  <conditionalFormatting sqref="I2:I132">
    <cfRule type="expression" dxfId="163" priority="1">
      <formula>I2="OFFICIAL"</formula>
    </cfRule>
    <cfRule type="expression" dxfId="162" priority="2">
      <formula>I2="INTERNAL"</formula>
    </cfRule>
    <cfRule type="expression" dxfId="161" priority="3">
      <formula>I2="NEEDS_VALIDATION"</formula>
    </cfRule>
  </conditionalFormatting>
  <conditionalFormatting sqref="I2:I138">
    <cfRule type="expression" dxfId="160" priority="5">
      <formula>I2="OFFICIAL"</formula>
    </cfRule>
    <cfRule type="expression" dxfId="159" priority="6">
      <formula>LEFT(I2,8)="OFFICIAL"</formula>
    </cfRule>
    <cfRule type="expression" dxfId="158" priority="7">
      <formula>I2="NEEDS_VALIDATION"</formula>
    </cfRule>
    <cfRule type="expression" dxfId="157" priority="8">
      <formula>I2="INTERNAL"</formula>
    </cfRule>
    <cfRule type="expression" dxfId="156" priority="9">
      <formula>I2="INTERNAL_MODEL"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77"/>
  <sheetViews>
    <sheetView topLeftCell="A169" workbookViewId="0"/>
  </sheetViews>
  <sheetFormatPr defaultRowHeight="14"/>
  <cols>
    <col min="1" max="1" width="16" customWidth="1"/>
    <col min="2" max="2" width="30" customWidth="1"/>
    <col min="3" max="3" width="36" customWidth="1"/>
    <col min="4" max="5" width="22" customWidth="1"/>
    <col min="6" max="7" width="36" customWidth="1"/>
  </cols>
  <sheetData>
    <row r="1" spans="1:7" ht="20" customHeight="1">
      <c r="A1" s="8" t="s">
        <v>46</v>
      </c>
      <c r="B1" s="8" t="s">
        <v>1273</v>
      </c>
      <c r="C1" s="8" t="s">
        <v>47</v>
      </c>
      <c r="D1" s="8" t="s">
        <v>65</v>
      </c>
      <c r="E1" s="8" t="s">
        <v>33</v>
      </c>
      <c r="F1" s="8" t="s">
        <v>32</v>
      </c>
      <c r="G1" s="8" t="s">
        <v>34</v>
      </c>
    </row>
    <row r="2" spans="1:7" ht="28">
      <c r="A2" s="3" t="s">
        <v>1274</v>
      </c>
      <c r="B2" s="3" t="s">
        <v>992</v>
      </c>
      <c r="C2" s="3" t="s">
        <v>1275</v>
      </c>
      <c r="D2" s="3" t="s">
        <v>68</v>
      </c>
      <c r="E2" s="3" t="s">
        <v>54</v>
      </c>
      <c r="F2" s="3" t="s">
        <v>69</v>
      </c>
      <c r="G2" s="3" t="s">
        <v>1276</v>
      </c>
    </row>
    <row r="3" spans="1:7" ht="28">
      <c r="A3" s="3" t="s">
        <v>1277</v>
      </c>
      <c r="B3" s="3" t="s">
        <v>992</v>
      </c>
      <c r="C3" s="3" t="s">
        <v>1278</v>
      </c>
      <c r="D3" s="3" t="s">
        <v>68</v>
      </c>
      <c r="E3" s="3" t="s">
        <v>54</v>
      </c>
      <c r="F3" s="3" t="s">
        <v>69</v>
      </c>
      <c r="G3" s="3" t="s">
        <v>1276</v>
      </c>
    </row>
    <row r="4" spans="1:7" ht="28">
      <c r="A4" s="3" t="s">
        <v>1279</v>
      </c>
      <c r="B4" s="3" t="s">
        <v>992</v>
      </c>
      <c r="C4" s="3" t="s">
        <v>1280</v>
      </c>
      <c r="D4" s="3" t="s">
        <v>68</v>
      </c>
      <c r="E4" s="3" t="s">
        <v>54</v>
      </c>
      <c r="F4" s="3" t="s">
        <v>69</v>
      </c>
      <c r="G4" s="3" t="s">
        <v>1276</v>
      </c>
    </row>
    <row r="5" spans="1:7" ht="28">
      <c r="A5" s="3" t="s">
        <v>1281</v>
      </c>
      <c r="B5" s="3" t="s">
        <v>992</v>
      </c>
      <c r="C5" s="3" t="s">
        <v>1282</v>
      </c>
      <c r="D5" s="3" t="s">
        <v>68</v>
      </c>
      <c r="E5" s="3" t="s">
        <v>54</v>
      </c>
      <c r="F5" s="3" t="s">
        <v>69</v>
      </c>
      <c r="G5" s="3" t="s">
        <v>1276</v>
      </c>
    </row>
    <row r="6" spans="1:7" ht="28">
      <c r="A6" s="3" t="s">
        <v>1283</v>
      </c>
      <c r="B6" s="3" t="s">
        <v>992</v>
      </c>
      <c r="C6" s="3" t="s">
        <v>1284</v>
      </c>
      <c r="D6" s="3" t="s">
        <v>68</v>
      </c>
      <c r="E6" s="3" t="s">
        <v>54</v>
      </c>
      <c r="F6" s="3" t="s">
        <v>69</v>
      </c>
      <c r="G6" s="3" t="s">
        <v>1276</v>
      </c>
    </row>
    <row r="7" spans="1:7" ht="28">
      <c r="A7" s="3" t="s">
        <v>1285</v>
      </c>
      <c r="B7" s="3" t="s">
        <v>992</v>
      </c>
      <c r="C7" s="3" t="s">
        <v>1286</v>
      </c>
      <c r="D7" s="3" t="s">
        <v>68</v>
      </c>
      <c r="E7" s="3" t="s">
        <v>54</v>
      </c>
      <c r="F7" s="3" t="s">
        <v>69</v>
      </c>
      <c r="G7" s="3" t="s">
        <v>1276</v>
      </c>
    </row>
    <row r="8" spans="1:7" ht="28">
      <c r="A8" s="3" t="s">
        <v>1287</v>
      </c>
      <c r="B8" s="3" t="s">
        <v>992</v>
      </c>
      <c r="C8" s="3" t="s">
        <v>1288</v>
      </c>
      <c r="D8" s="3" t="s">
        <v>68</v>
      </c>
      <c r="E8" s="3" t="s">
        <v>54</v>
      </c>
      <c r="F8" s="3" t="s">
        <v>69</v>
      </c>
      <c r="G8" s="3" t="s">
        <v>1276</v>
      </c>
    </row>
    <row r="9" spans="1:7" ht="28">
      <c r="A9" s="3" t="s">
        <v>1289</v>
      </c>
      <c r="B9" s="3" t="s">
        <v>992</v>
      </c>
      <c r="C9" s="3" t="s">
        <v>1290</v>
      </c>
      <c r="D9" s="3" t="s">
        <v>68</v>
      </c>
      <c r="E9" s="3" t="s">
        <v>54</v>
      </c>
      <c r="F9" s="3" t="s">
        <v>69</v>
      </c>
      <c r="G9" s="3" t="s">
        <v>1276</v>
      </c>
    </row>
    <row r="10" spans="1:7" ht="28">
      <c r="A10" s="3" t="s">
        <v>1291</v>
      </c>
      <c r="B10" s="3" t="s">
        <v>992</v>
      </c>
      <c r="C10" s="3" t="s">
        <v>1292</v>
      </c>
      <c r="D10" s="3" t="s">
        <v>68</v>
      </c>
      <c r="E10" s="3" t="s">
        <v>54</v>
      </c>
      <c r="F10" s="3" t="s">
        <v>69</v>
      </c>
      <c r="G10" s="3" t="s">
        <v>1276</v>
      </c>
    </row>
    <row r="11" spans="1:7" ht="28">
      <c r="A11" s="3" t="s">
        <v>1293</v>
      </c>
      <c r="B11" s="3" t="s">
        <v>992</v>
      </c>
      <c r="C11" s="3" t="s">
        <v>1294</v>
      </c>
      <c r="D11" s="3" t="s">
        <v>68</v>
      </c>
      <c r="E11" s="3" t="s">
        <v>54</v>
      </c>
      <c r="F11" s="3" t="s">
        <v>69</v>
      </c>
      <c r="G11" s="3" t="s">
        <v>1276</v>
      </c>
    </row>
    <row r="12" spans="1:7" ht="28">
      <c r="A12" s="3" t="s">
        <v>1295</v>
      </c>
      <c r="B12" s="3" t="s">
        <v>992</v>
      </c>
      <c r="C12" s="3" t="s">
        <v>1296</v>
      </c>
      <c r="D12" s="3" t="s">
        <v>68</v>
      </c>
      <c r="E12" s="3" t="s">
        <v>54</v>
      </c>
      <c r="F12" s="3" t="s">
        <v>69</v>
      </c>
      <c r="G12" s="3" t="s">
        <v>1276</v>
      </c>
    </row>
    <row r="13" spans="1:7" ht="28">
      <c r="A13" s="3" t="s">
        <v>1297</v>
      </c>
      <c r="B13" s="3" t="s">
        <v>997</v>
      </c>
      <c r="C13" s="3" t="s">
        <v>998</v>
      </c>
      <c r="D13" s="3" t="s">
        <v>68</v>
      </c>
      <c r="E13" s="3" t="s">
        <v>54</v>
      </c>
      <c r="F13" s="3" t="s">
        <v>69</v>
      </c>
      <c r="G13" s="3" t="s">
        <v>1276</v>
      </c>
    </row>
    <row r="14" spans="1:7" ht="28">
      <c r="A14" s="3" t="s">
        <v>1298</v>
      </c>
      <c r="B14" s="3" t="s">
        <v>999</v>
      </c>
      <c r="C14" s="3" t="s">
        <v>1299</v>
      </c>
      <c r="D14" s="3" t="s">
        <v>68</v>
      </c>
      <c r="E14" s="3" t="s">
        <v>54</v>
      </c>
      <c r="F14" s="3" t="s">
        <v>69</v>
      </c>
      <c r="G14" s="3" t="s">
        <v>1276</v>
      </c>
    </row>
    <row r="15" spans="1:7" ht="28">
      <c r="A15" s="3" t="s">
        <v>1300</v>
      </c>
      <c r="B15" s="3" t="s">
        <v>999</v>
      </c>
      <c r="C15" s="3" t="s">
        <v>1301</v>
      </c>
      <c r="D15" s="3" t="s">
        <v>68</v>
      </c>
      <c r="E15" s="3" t="s">
        <v>54</v>
      </c>
      <c r="F15" s="3" t="s">
        <v>69</v>
      </c>
      <c r="G15" s="3" t="s">
        <v>1276</v>
      </c>
    </row>
    <row r="16" spans="1:7" ht="28">
      <c r="A16" s="3" t="s">
        <v>1302</v>
      </c>
      <c r="B16" s="3" t="s">
        <v>999</v>
      </c>
      <c r="C16" s="3" t="s">
        <v>1303</v>
      </c>
      <c r="D16" s="3" t="s">
        <v>68</v>
      </c>
      <c r="E16" s="3" t="s">
        <v>54</v>
      </c>
      <c r="F16" s="3" t="s">
        <v>69</v>
      </c>
      <c r="G16" s="3" t="s">
        <v>1276</v>
      </c>
    </row>
    <row r="17" spans="1:7" ht="28">
      <c r="A17" s="3" t="s">
        <v>1304</v>
      </c>
      <c r="B17" s="3" t="s">
        <v>1001</v>
      </c>
      <c r="C17" s="3" t="s">
        <v>1305</v>
      </c>
      <c r="D17" s="3" t="s">
        <v>68</v>
      </c>
      <c r="E17" s="3" t="s">
        <v>54</v>
      </c>
      <c r="F17" s="3" t="s">
        <v>69</v>
      </c>
      <c r="G17" s="3" t="s">
        <v>1276</v>
      </c>
    </row>
    <row r="18" spans="1:7" ht="28">
      <c r="A18" s="3" t="s">
        <v>1306</v>
      </c>
      <c r="B18" s="3" t="s">
        <v>1003</v>
      </c>
      <c r="C18" s="3" t="s">
        <v>1307</v>
      </c>
      <c r="D18" s="3" t="s">
        <v>68</v>
      </c>
      <c r="E18" s="3" t="s">
        <v>54</v>
      </c>
      <c r="F18" s="3" t="s">
        <v>69</v>
      </c>
      <c r="G18" s="3" t="s">
        <v>1276</v>
      </c>
    </row>
    <row r="19" spans="1:7" ht="28">
      <c r="A19" s="3" t="s">
        <v>1308</v>
      </c>
      <c r="B19" s="3" t="s">
        <v>1005</v>
      </c>
      <c r="C19" s="3" t="s">
        <v>1309</v>
      </c>
      <c r="D19" s="3" t="s">
        <v>68</v>
      </c>
      <c r="E19" s="3" t="s">
        <v>54</v>
      </c>
      <c r="F19" s="3" t="s">
        <v>69</v>
      </c>
      <c r="G19" s="3" t="s">
        <v>1276</v>
      </c>
    </row>
    <row r="20" spans="1:7" ht="28">
      <c r="A20" s="3" t="s">
        <v>1310</v>
      </c>
      <c r="B20" s="3" t="s">
        <v>1007</v>
      </c>
      <c r="C20" s="3" t="s">
        <v>1008</v>
      </c>
      <c r="D20" s="3" t="s">
        <v>68</v>
      </c>
      <c r="E20" s="3" t="s">
        <v>54</v>
      </c>
      <c r="F20" s="3" t="s">
        <v>69</v>
      </c>
      <c r="G20" s="3" t="s">
        <v>1276</v>
      </c>
    </row>
    <row r="21" spans="1:7" ht="28">
      <c r="A21" s="3" t="s">
        <v>1311</v>
      </c>
      <c r="B21" s="3" t="s">
        <v>1009</v>
      </c>
      <c r="C21" s="3" t="s">
        <v>1312</v>
      </c>
      <c r="D21" s="3" t="s">
        <v>68</v>
      </c>
      <c r="E21" s="3" t="s">
        <v>54</v>
      </c>
      <c r="F21" s="3" t="s">
        <v>69</v>
      </c>
      <c r="G21" s="3" t="s">
        <v>1276</v>
      </c>
    </row>
    <row r="22" spans="1:7" ht="28">
      <c r="A22" s="3" t="s">
        <v>1313</v>
      </c>
      <c r="B22" s="3" t="s">
        <v>1011</v>
      </c>
      <c r="C22" s="3" t="s">
        <v>1314</v>
      </c>
      <c r="D22" s="3" t="s">
        <v>68</v>
      </c>
      <c r="E22" s="3" t="s">
        <v>54</v>
      </c>
      <c r="F22" s="3" t="s">
        <v>69</v>
      </c>
      <c r="G22" s="3" t="s">
        <v>1276</v>
      </c>
    </row>
    <row r="23" spans="1:7" ht="28">
      <c r="A23" s="3" t="s">
        <v>1315</v>
      </c>
      <c r="B23" s="3" t="s">
        <v>1013</v>
      </c>
      <c r="C23" s="3" t="s">
        <v>1316</v>
      </c>
      <c r="D23" s="3" t="s">
        <v>68</v>
      </c>
      <c r="E23" s="3" t="s">
        <v>54</v>
      </c>
      <c r="F23" s="3" t="s">
        <v>69</v>
      </c>
      <c r="G23" s="3" t="s">
        <v>1276</v>
      </c>
    </row>
    <row r="24" spans="1:7" ht="28">
      <c r="A24" s="3" t="s">
        <v>1317</v>
      </c>
      <c r="B24" s="3" t="s">
        <v>1015</v>
      </c>
      <c r="C24" s="3" t="s">
        <v>1016</v>
      </c>
      <c r="D24" s="3" t="s">
        <v>68</v>
      </c>
      <c r="E24" s="3" t="s">
        <v>54</v>
      </c>
      <c r="F24" s="3" t="s">
        <v>69</v>
      </c>
      <c r="G24" s="3" t="s">
        <v>1276</v>
      </c>
    </row>
    <row r="25" spans="1:7" ht="28">
      <c r="A25" s="3" t="s">
        <v>1318</v>
      </c>
      <c r="B25" s="3" t="s">
        <v>1017</v>
      </c>
      <c r="C25" s="3" t="s">
        <v>1018</v>
      </c>
      <c r="D25" s="3" t="s">
        <v>68</v>
      </c>
      <c r="E25" s="3" t="s">
        <v>54</v>
      </c>
      <c r="F25" s="3" t="s">
        <v>69</v>
      </c>
      <c r="G25" s="3" t="s">
        <v>1276</v>
      </c>
    </row>
    <row r="26" spans="1:7" ht="28">
      <c r="A26" s="3" t="s">
        <v>1319</v>
      </c>
      <c r="B26" s="3" t="s">
        <v>1019</v>
      </c>
      <c r="C26" s="3" t="s">
        <v>1020</v>
      </c>
      <c r="D26" s="3" t="s">
        <v>68</v>
      </c>
      <c r="E26" s="3" t="s">
        <v>54</v>
      </c>
      <c r="F26" s="3" t="s">
        <v>69</v>
      </c>
      <c r="G26" s="3" t="s">
        <v>1276</v>
      </c>
    </row>
    <row r="27" spans="1:7" ht="28">
      <c r="A27" s="3" t="s">
        <v>1320</v>
      </c>
      <c r="B27" s="3" t="s">
        <v>1021</v>
      </c>
      <c r="C27" s="3" t="s">
        <v>1022</v>
      </c>
      <c r="D27" s="3" t="s">
        <v>68</v>
      </c>
      <c r="E27" s="3" t="s">
        <v>54</v>
      </c>
      <c r="F27" s="3" t="s">
        <v>69</v>
      </c>
      <c r="G27" s="3" t="s">
        <v>1276</v>
      </c>
    </row>
    <row r="28" spans="1:7" ht="28">
      <c r="A28" s="3" t="s">
        <v>1321</v>
      </c>
      <c r="B28" s="3" t="s">
        <v>1023</v>
      </c>
      <c r="C28" s="3" t="s">
        <v>1024</v>
      </c>
      <c r="D28" s="3" t="s">
        <v>68</v>
      </c>
      <c r="E28" s="3" t="s">
        <v>54</v>
      </c>
      <c r="F28" s="3" t="s">
        <v>69</v>
      </c>
      <c r="G28" s="3" t="s">
        <v>1276</v>
      </c>
    </row>
    <row r="29" spans="1:7" ht="28">
      <c r="A29" s="3" t="s">
        <v>1322</v>
      </c>
      <c r="B29" s="3" t="s">
        <v>1025</v>
      </c>
      <c r="C29" s="3" t="s">
        <v>1026</v>
      </c>
      <c r="D29" s="3" t="s">
        <v>68</v>
      </c>
      <c r="E29" s="3" t="s">
        <v>54</v>
      </c>
      <c r="F29" s="3" t="s">
        <v>69</v>
      </c>
      <c r="G29" s="3" t="s">
        <v>1276</v>
      </c>
    </row>
    <row r="30" spans="1:7" ht="28">
      <c r="A30" s="3" t="s">
        <v>1323</v>
      </c>
      <c r="B30" s="3" t="s">
        <v>1027</v>
      </c>
      <c r="C30" s="3" t="s">
        <v>1324</v>
      </c>
      <c r="D30" s="3" t="s">
        <v>68</v>
      </c>
      <c r="E30" s="3" t="s">
        <v>54</v>
      </c>
      <c r="F30" s="3" t="s">
        <v>69</v>
      </c>
      <c r="G30" s="3" t="s">
        <v>1276</v>
      </c>
    </row>
    <row r="31" spans="1:7" ht="28">
      <c r="A31" s="3" t="s">
        <v>1325</v>
      </c>
      <c r="B31" s="3" t="s">
        <v>1027</v>
      </c>
      <c r="C31" s="3" t="s">
        <v>1326</v>
      </c>
      <c r="D31" s="3" t="s">
        <v>68</v>
      </c>
      <c r="E31" s="3" t="s">
        <v>54</v>
      </c>
      <c r="F31" s="3" t="s">
        <v>69</v>
      </c>
      <c r="G31" s="3" t="s">
        <v>1276</v>
      </c>
    </row>
    <row r="32" spans="1:7" ht="28">
      <c r="A32" s="3" t="s">
        <v>1327</v>
      </c>
      <c r="B32" s="3" t="s">
        <v>1027</v>
      </c>
      <c r="C32" s="3" t="s">
        <v>1328</v>
      </c>
      <c r="D32" s="3" t="s">
        <v>68</v>
      </c>
      <c r="E32" s="3" t="s">
        <v>54</v>
      </c>
      <c r="F32" s="3" t="s">
        <v>69</v>
      </c>
      <c r="G32" s="3" t="s">
        <v>1276</v>
      </c>
    </row>
    <row r="33" spans="1:7" ht="28">
      <c r="A33" s="3" t="s">
        <v>1329</v>
      </c>
      <c r="B33" s="3" t="s">
        <v>1029</v>
      </c>
      <c r="C33" s="3" t="s">
        <v>1330</v>
      </c>
      <c r="D33" s="3" t="s">
        <v>68</v>
      </c>
      <c r="E33" s="3" t="s">
        <v>54</v>
      </c>
      <c r="F33" s="3" t="s">
        <v>69</v>
      </c>
      <c r="G33" s="3" t="s">
        <v>1276</v>
      </c>
    </row>
    <row r="34" spans="1:7" ht="28">
      <c r="A34" s="3" t="s">
        <v>1331</v>
      </c>
      <c r="B34" s="3" t="s">
        <v>1031</v>
      </c>
      <c r="C34" s="3" t="s">
        <v>1332</v>
      </c>
      <c r="D34" s="3" t="s">
        <v>68</v>
      </c>
      <c r="E34" s="3" t="s">
        <v>54</v>
      </c>
      <c r="F34" s="3" t="s">
        <v>69</v>
      </c>
      <c r="G34" s="3" t="s">
        <v>1276</v>
      </c>
    </row>
    <row r="35" spans="1:7" ht="28">
      <c r="A35" s="3" t="s">
        <v>1333</v>
      </c>
      <c r="B35" s="3" t="s">
        <v>1031</v>
      </c>
      <c r="C35" s="3" t="s">
        <v>1334</v>
      </c>
      <c r="D35" s="3" t="s">
        <v>68</v>
      </c>
      <c r="E35" s="3" t="s">
        <v>54</v>
      </c>
      <c r="F35" s="3" t="s">
        <v>69</v>
      </c>
      <c r="G35" s="3" t="s">
        <v>1276</v>
      </c>
    </row>
    <row r="36" spans="1:7" ht="28">
      <c r="A36" s="3" t="s">
        <v>1335</v>
      </c>
      <c r="B36" s="3" t="s">
        <v>1031</v>
      </c>
      <c r="C36" s="3" t="s">
        <v>1336</v>
      </c>
      <c r="D36" s="3" t="s">
        <v>68</v>
      </c>
      <c r="E36" s="3" t="s">
        <v>54</v>
      </c>
      <c r="F36" s="3" t="s">
        <v>69</v>
      </c>
      <c r="G36" s="3" t="s">
        <v>1276</v>
      </c>
    </row>
    <row r="37" spans="1:7" ht="28">
      <c r="A37" s="3" t="s">
        <v>1337</v>
      </c>
      <c r="B37" s="3" t="s">
        <v>1031</v>
      </c>
      <c r="C37" s="3" t="s">
        <v>1338</v>
      </c>
      <c r="D37" s="3" t="s">
        <v>68</v>
      </c>
      <c r="E37" s="3" t="s">
        <v>54</v>
      </c>
      <c r="F37" s="3" t="s">
        <v>69</v>
      </c>
      <c r="G37" s="3" t="s">
        <v>1276</v>
      </c>
    </row>
    <row r="38" spans="1:7" ht="28">
      <c r="A38" s="3" t="s">
        <v>1339</v>
      </c>
      <c r="B38" s="3" t="s">
        <v>1034</v>
      </c>
      <c r="C38" s="3" t="s">
        <v>1340</v>
      </c>
      <c r="D38" s="3" t="s">
        <v>68</v>
      </c>
      <c r="E38" s="3" t="s">
        <v>54</v>
      </c>
      <c r="F38" s="3" t="s">
        <v>69</v>
      </c>
      <c r="G38" s="3" t="s">
        <v>1276</v>
      </c>
    </row>
    <row r="39" spans="1:7" ht="28">
      <c r="A39" s="3" t="s">
        <v>1341</v>
      </c>
      <c r="B39" s="3" t="s">
        <v>1034</v>
      </c>
      <c r="C39" s="3" t="s">
        <v>1342</v>
      </c>
      <c r="D39" s="3" t="s">
        <v>68</v>
      </c>
      <c r="E39" s="3" t="s">
        <v>54</v>
      </c>
      <c r="F39" s="3" t="s">
        <v>69</v>
      </c>
      <c r="G39" s="3" t="s">
        <v>1276</v>
      </c>
    </row>
    <row r="40" spans="1:7" ht="28">
      <c r="A40" s="3" t="s">
        <v>1343</v>
      </c>
      <c r="B40" s="3" t="s">
        <v>1034</v>
      </c>
      <c r="C40" s="3" t="s">
        <v>1344</v>
      </c>
      <c r="D40" s="3" t="s">
        <v>68</v>
      </c>
      <c r="E40" s="3" t="s">
        <v>54</v>
      </c>
      <c r="F40" s="3" t="s">
        <v>69</v>
      </c>
      <c r="G40" s="3" t="s">
        <v>1276</v>
      </c>
    </row>
    <row r="41" spans="1:7" ht="28">
      <c r="A41" s="3" t="s">
        <v>1345</v>
      </c>
      <c r="B41" s="3" t="s">
        <v>1034</v>
      </c>
      <c r="C41" s="3" t="s">
        <v>1346</v>
      </c>
      <c r="D41" s="3" t="s">
        <v>68</v>
      </c>
      <c r="E41" s="3" t="s">
        <v>54</v>
      </c>
      <c r="F41" s="3" t="s">
        <v>69</v>
      </c>
      <c r="G41" s="3" t="s">
        <v>1276</v>
      </c>
    </row>
    <row r="42" spans="1:7" ht="28">
      <c r="A42" s="3" t="s">
        <v>1347</v>
      </c>
      <c r="B42" s="3" t="s">
        <v>1036</v>
      </c>
      <c r="C42" s="3" t="s">
        <v>1348</v>
      </c>
      <c r="D42" s="3" t="s">
        <v>68</v>
      </c>
      <c r="E42" s="3" t="s">
        <v>54</v>
      </c>
      <c r="F42" s="3" t="s">
        <v>69</v>
      </c>
      <c r="G42" s="3" t="s">
        <v>1276</v>
      </c>
    </row>
    <row r="43" spans="1:7" ht="28">
      <c r="A43" s="3" t="s">
        <v>1349</v>
      </c>
      <c r="B43" s="3" t="s">
        <v>1036</v>
      </c>
      <c r="C43" s="3" t="s">
        <v>1350</v>
      </c>
      <c r="D43" s="3" t="s">
        <v>68</v>
      </c>
      <c r="E43" s="3" t="s">
        <v>54</v>
      </c>
      <c r="F43" s="3" t="s">
        <v>69</v>
      </c>
      <c r="G43" s="3" t="s">
        <v>1276</v>
      </c>
    </row>
    <row r="44" spans="1:7" ht="28">
      <c r="A44" s="3" t="s">
        <v>1351</v>
      </c>
      <c r="B44" s="3" t="s">
        <v>1036</v>
      </c>
      <c r="C44" s="3" t="s">
        <v>1352</v>
      </c>
      <c r="D44" s="3" t="s">
        <v>68</v>
      </c>
      <c r="E44" s="3" t="s">
        <v>54</v>
      </c>
      <c r="F44" s="3" t="s">
        <v>69</v>
      </c>
      <c r="G44" s="3" t="s">
        <v>1276</v>
      </c>
    </row>
    <row r="45" spans="1:7" ht="28">
      <c r="A45" s="3" t="s">
        <v>1353</v>
      </c>
      <c r="B45" s="3" t="s">
        <v>1036</v>
      </c>
      <c r="C45" s="3" t="s">
        <v>1354</v>
      </c>
      <c r="D45" s="3" t="s">
        <v>68</v>
      </c>
      <c r="E45" s="3" t="s">
        <v>54</v>
      </c>
      <c r="F45" s="3" t="s">
        <v>69</v>
      </c>
      <c r="G45" s="3" t="s">
        <v>1276</v>
      </c>
    </row>
    <row r="46" spans="1:7" ht="28">
      <c r="A46" s="3" t="s">
        <v>1355</v>
      </c>
      <c r="B46" s="3" t="s">
        <v>1038</v>
      </c>
      <c r="C46" s="3" t="s">
        <v>1356</v>
      </c>
      <c r="D46" s="3" t="s">
        <v>68</v>
      </c>
      <c r="E46" s="3" t="s">
        <v>54</v>
      </c>
      <c r="F46" s="3" t="s">
        <v>69</v>
      </c>
      <c r="G46" s="3" t="s">
        <v>1276</v>
      </c>
    </row>
    <row r="47" spans="1:7" ht="28">
      <c r="A47" s="3" t="s">
        <v>1357</v>
      </c>
      <c r="B47" s="3" t="s">
        <v>1040</v>
      </c>
      <c r="C47" s="3" t="s">
        <v>1358</v>
      </c>
      <c r="D47" s="3" t="s">
        <v>68</v>
      </c>
      <c r="E47" s="3" t="s">
        <v>54</v>
      </c>
      <c r="F47" s="3" t="s">
        <v>69</v>
      </c>
      <c r="G47" s="3" t="s">
        <v>1276</v>
      </c>
    </row>
    <row r="48" spans="1:7" ht="28">
      <c r="A48" s="3" t="s">
        <v>1359</v>
      </c>
      <c r="B48" s="3" t="s">
        <v>1042</v>
      </c>
      <c r="C48" s="3" t="s">
        <v>1043</v>
      </c>
      <c r="D48" s="3" t="s">
        <v>68</v>
      </c>
      <c r="E48" s="3" t="s">
        <v>54</v>
      </c>
      <c r="F48" s="3" t="s">
        <v>69</v>
      </c>
      <c r="G48" s="3" t="s">
        <v>1276</v>
      </c>
    </row>
    <row r="49" spans="1:7" ht="28">
      <c r="A49" s="3" t="s">
        <v>1360</v>
      </c>
      <c r="B49" s="3" t="s">
        <v>1044</v>
      </c>
      <c r="C49" s="3" t="s">
        <v>1361</v>
      </c>
      <c r="D49" s="3" t="s">
        <v>68</v>
      </c>
      <c r="E49" s="3" t="s">
        <v>54</v>
      </c>
      <c r="F49" s="3" t="s">
        <v>69</v>
      </c>
      <c r="G49" s="3" t="s">
        <v>1276</v>
      </c>
    </row>
    <row r="50" spans="1:7" ht="28">
      <c r="A50" s="3" t="s">
        <v>1362</v>
      </c>
      <c r="B50" s="3" t="s">
        <v>1044</v>
      </c>
      <c r="C50" s="3" t="s">
        <v>1363</v>
      </c>
      <c r="D50" s="3" t="s">
        <v>68</v>
      </c>
      <c r="E50" s="3" t="s">
        <v>54</v>
      </c>
      <c r="F50" s="3" t="s">
        <v>69</v>
      </c>
      <c r="G50" s="3" t="s">
        <v>1276</v>
      </c>
    </row>
    <row r="51" spans="1:7" ht="28">
      <c r="A51" s="3" t="s">
        <v>1364</v>
      </c>
      <c r="B51" s="3" t="s">
        <v>1046</v>
      </c>
      <c r="C51" s="3" t="s">
        <v>1365</v>
      </c>
      <c r="D51" s="3" t="s">
        <v>68</v>
      </c>
      <c r="E51" s="3" t="s">
        <v>54</v>
      </c>
      <c r="F51" s="3" t="s">
        <v>69</v>
      </c>
      <c r="G51" s="3" t="s">
        <v>1276</v>
      </c>
    </row>
    <row r="52" spans="1:7" ht="28">
      <c r="A52" s="3" t="s">
        <v>1366</v>
      </c>
      <c r="B52" s="3" t="s">
        <v>1046</v>
      </c>
      <c r="C52" s="3" t="s">
        <v>1367</v>
      </c>
      <c r="D52" s="3" t="s">
        <v>68</v>
      </c>
      <c r="E52" s="3" t="s">
        <v>54</v>
      </c>
      <c r="F52" s="3" t="s">
        <v>69</v>
      </c>
      <c r="G52" s="3" t="s">
        <v>1276</v>
      </c>
    </row>
    <row r="53" spans="1:7" ht="28">
      <c r="A53" s="3" t="s">
        <v>1368</v>
      </c>
      <c r="B53" s="3" t="s">
        <v>1048</v>
      </c>
      <c r="C53" s="3" t="s">
        <v>1369</v>
      </c>
      <c r="D53" s="3" t="s">
        <v>68</v>
      </c>
      <c r="E53" s="3" t="s">
        <v>54</v>
      </c>
      <c r="F53" s="3" t="s">
        <v>69</v>
      </c>
      <c r="G53" s="3" t="s">
        <v>1276</v>
      </c>
    </row>
    <row r="54" spans="1:7" ht="28">
      <c r="A54" s="3" t="s">
        <v>1370</v>
      </c>
      <c r="B54" s="3" t="s">
        <v>1048</v>
      </c>
      <c r="C54" s="3" t="s">
        <v>1371</v>
      </c>
      <c r="D54" s="3" t="s">
        <v>68</v>
      </c>
      <c r="E54" s="3" t="s">
        <v>54</v>
      </c>
      <c r="F54" s="3" t="s">
        <v>69</v>
      </c>
      <c r="G54" s="3" t="s">
        <v>1276</v>
      </c>
    </row>
    <row r="55" spans="1:7" ht="28">
      <c r="A55" s="3" t="s">
        <v>1372</v>
      </c>
      <c r="B55" s="3" t="s">
        <v>1050</v>
      </c>
      <c r="C55" s="3" t="s">
        <v>1373</v>
      </c>
      <c r="D55" s="3" t="s">
        <v>68</v>
      </c>
      <c r="E55" s="3" t="s">
        <v>54</v>
      </c>
      <c r="F55" s="3" t="s">
        <v>69</v>
      </c>
      <c r="G55" s="3" t="s">
        <v>1276</v>
      </c>
    </row>
    <row r="56" spans="1:7" ht="28">
      <c r="A56" s="3" t="s">
        <v>1374</v>
      </c>
      <c r="B56" s="3" t="s">
        <v>1050</v>
      </c>
      <c r="C56" s="3" t="s">
        <v>1375</v>
      </c>
      <c r="D56" s="3" t="s">
        <v>68</v>
      </c>
      <c r="E56" s="3" t="s">
        <v>54</v>
      </c>
      <c r="F56" s="3" t="s">
        <v>69</v>
      </c>
      <c r="G56" s="3" t="s">
        <v>1276</v>
      </c>
    </row>
    <row r="57" spans="1:7" ht="28">
      <c r="A57" s="3" t="s">
        <v>1376</v>
      </c>
      <c r="B57" s="3" t="s">
        <v>1052</v>
      </c>
      <c r="C57" s="3" t="s">
        <v>1377</v>
      </c>
      <c r="D57" s="3" t="s">
        <v>68</v>
      </c>
      <c r="E57" s="3" t="s">
        <v>54</v>
      </c>
      <c r="F57" s="3" t="s">
        <v>69</v>
      </c>
      <c r="G57" s="3" t="s">
        <v>1276</v>
      </c>
    </row>
    <row r="58" spans="1:7" ht="28">
      <c r="A58" s="3" t="s">
        <v>1378</v>
      </c>
      <c r="B58" s="3" t="s">
        <v>1052</v>
      </c>
      <c r="C58" s="3" t="s">
        <v>1379</v>
      </c>
      <c r="D58" s="3" t="s">
        <v>68</v>
      </c>
      <c r="E58" s="3" t="s">
        <v>54</v>
      </c>
      <c r="F58" s="3" t="s">
        <v>69</v>
      </c>
      <c r="G58" s="3" t="s">
        <v>1276</v>
      </c>
    </row>
    <row r="59" spans="1:7" ht="28">
      <c r="A59" s="3" t="s">
        <v>1380</v>
      </c>
      <c r="B59" s="3" t="s">
        <v>1054</v>
      </c>
      <c r="C59" s="3" t="s">
        <v>1381</v>
      </c>
      <c r="D59" s="3" t="s">
        <v>68</v>
      </c>
      <c r="E59" s="3" t="s">
        <v>54</v>
      </c>
      <c r="F59" s="3" t="s">
        <v>69</v>
      </c>
      <c r="G59" s="3" t="s">
        <v>1276</v>
      </c>
    </row>
    <row r="60" spans="1:7" ht="28">
      <c r="A60" s="3" t="s">
        <v>1382</v>
      </c>
      <c r="B60" s="3" t="s">
        <v>1059</v>
      </c>
      <c r="C60" s="3" t="s">
        <v>1383</v>
      </c>
      <c r="D60" s="3" t="s">
        <v>68</v>
      </c>
      <c r="E60" s="3" t="s">
        <v>54</v>
      </c>
      <c r="F60" s="3" t="s">
        <v>69</v>
      </c>
      <c r="G60" s="3" t="s">
        <v>1276</v>
      </c>
    </row>
    <row r="61" spans="1:7" ht="28">
      <c r="A61" s="3" t="s">
        <v>1384</v>
      </c>
      <c r="B61" s="3" t="s">
        <v>1061</v>
      </c>
      <c r="C61" s="3" t="s">
        <v>1385</v>
      </c>
      <c r="D61" s="3" t="s">
        <v>68</v>
      </c>
      <c r="E61" s="3" t="s">
        <v>54</v>
      </c>
      <c r="F61" s="3" t="s">
        <v>69</v>
      </c>
      <c r="G61" s="3" t="s">
        <v>1276</v>
      </c>
    </row>
    <row r="62" spans="1:7" ht="28">
      <c r="A62" s="3" t="s">
        <v>1386</v>
      </c>
      <c r="B62" s="3" t="s">
        <v>1063</v>
      </c>
      <c r="C62" s="3" t="s">
        <v>1387</v>
      </c>
      <c r="D62" s="3" t="s">
        <v>68</v>
      </c>
      <c r="E62" s="3" t="s">
        <v>54</v>
      </c>
      <c r="F62" s="3" t="s">
        <v>69</v>
      </c>
      <c r="G62" s="3" t="s">
        <v>1276</v>
      </c>
    </row>
    <row r="63" spans="1:7" ht="28">
      <c r="A63" s="3" t="s">
        <v>1388</v>
      </c>
      <c r="B63" s="3" t="s">
        <v>1065</v>
      </c>
      <c r="C63" s="3" t="s">
        <v>1389</v>
      </c>
      <c r="D63" s="3" t="s">
        <v>68</v>
      </c>
      <c r="E63" s="3" t="s">
        <v>54</v>
      </c>
      <c r="F63" s="3" t="s">
        <v>69</v>
      </c>
      <c r="G63" s="3" t="s">
        <v>1276</v>
      </c>
    </row>
    <row r="64" spans="1:7" ht="28">
      <c r="A64" s="3" t="s">
        <v>1390</v>
      </c>
      <c r="B64" s="3" t="s">
        <v>1067</v>
      </c>
      <c r="C64" s="3" t="s">
        <v>1391</v>
      </c>
      <c r="D64" s="3" t="s">
        <v>68</v>
      </c>
      <c r="E64" s="3" t="s">
        <v>54</v>
      </c>
      <c r="F64" s="3" t="s">
        <v>69</v>
      </c>
      <c r="G64" s="3" t="s">
        <v>1276</v>
      </c>
    </row>
    <row r="65" spans="1:7" ht="28">
      <c r="A65" s="3" t="s">
        <v>1392</v>
      </c>
      <c r="B65" s="3" t="s">
        <v>1069</v>
      </c>
      <c r="C65" s="3" t="s">
        <v>1393</v>
      </c>
      <c r="D65" s="3" t="s">
        <v>68</v>
      </c>
      <c r="E65" s="3" t="s">
        <v>54</v>
      </c>
      <c r="F65" s="3" t="s">
        <v>69</v>
      </c>
      <c r="G65" s="3" t="s">
        <v>1276</v>
      </c>
    </row>
    <row r="66" spans="1:7" ht="28">
      <c r="A66" s="3" t="s">
        <v>1394</v>
      </c>
      <c r="B66" s="3" t="s">
        <v>1071</v>
      </c>
      <c r="C66" s="3" t="s">
        <v>1395</v>
      </c>
      <c r="D66" s="3" t="s">
        <v>68</v>
      </c>
      <c r="E66" s="3" t="s">
        <v>54</v>
      </c>
      <c r="F66" s="3" t="s">
        <v>69</v>
      </c>
      <c r="G66" s="3" t="s">
        <v>1276</v>
      </c>
    </row>
    <row r="67" spans="1:7" ht="28">
      <c r="A67" s="3" t="s">
        <v>1396</v>
      </c>
      <c r="B67" s="3" t="s">
        <v>1073</v>
      </c>
      <c r="C67" s="3" t="s">
        <v>1397</v>
      </c>
      <c r="D67" s="3" t="s">
        <v>68</v>
      </c>
      <c r="E67" s="3" t="s">
        <v>54</v>
      </c>
      <c r="F67" s="3" t="s">
        <v>69</v>
      </c>
      <c r="G67" s="3" t="s">
        <v>1276</v>
      </c>
    </row>
    <row r="68" spans="1:7" ht="28">
      <c r="A68" s="3" t="s">
        <v>1398</v>
      </c>
      <c r="B68" s="3" t="s">
        <v>1075</v>
      </c>
      <c r="C68" s="3" t="s">
        <v>1399</v>
      </c>
      <c r="D68" s="3" t="s">
        <v>68</v>
      </c>
      <c r="E68" s="3" t="s">
        <v>54</v>
      </c>
      <c r="F68" s="3" t="s">
        <v>69</v>
      </c>
      <c r="G68" s="3" t="s">
        <v>1276</v>
      </c>
    </row>
    <row r="69" spans="1:7" ht="28">
      <c r="A69" s="3" t="s">
        <v>1400</v>
      </c>
      <c r="B69" s="3" t="s">
        <v>1077</v>
      </c>
      <c r="C69" s="3" t="s">
        <v>1401</v>
      </c>
      <c r="D69" s="3" t="s">
        <v>68</v>
      </c>
      <c r="E69" s="3" t="s">
        <v>54</v>
      </c>
      <c r="F69" s="3" t="s">
        <v>69</v>
      </c>
      <c r="G69" s="3" t="s">
        <v>1276</v>
      </c>
    </row>
    <row r="70" spans="1:7" ht="28">
      <c r="A70" s="3" t="s">
        <v>1402</v>
      </c>
      <c r="B70" s="3" t="s">
        <v>1079</v>
      </c>
      <c r="C70" s="3" t="s">
        <v>1403</v>
      </c>
      <c r="D70" s="3" t="s">
        <v>68</v>
      </c>
      <c r="E70" s="3" t="s">
        <v>54</v>
      </c>
      <c r="F70" s="3" t="s">
        <v>69</v>
      </c>
      <c r="G70" s="3" t="s">
        <v>1276</v>
      </c>
    </row>
    <row r="71" spans="1:7" ht="28">
      <c r="A71" s="3" t="s">
        <v>1404</v>
      </c>
      <c r="B71" s="3" t="s">
        <v>1081</v>
      </c>
      <c r="C71" s="3" t="s">
        <v>1405</v>
      </c>
      <c r="D71" s="3" t="s">
        <v>68</v>
      </c>
      <c r="E71" s="3" t="s">
        <v>54</v>
      </c>
      <c r="F71" s="3" t="s">
        <v>69</v>
      </c>
      <c r="G71" s="3" t="s">
        <v>1276</v>
      </c>
    </row>
    <row r="72" spans="1:7" ht="28">
      <c r="A72" s="3" t="s">
        <v>1406</v>
      </c>
      <c r="B72" s="3" t="s">
        <v>1101</v>
      </c>
      <c r="C72" s="3" t="s">
        <v>1407</v>
      </c>
      <c r="D72" s="3" t="s">
        <v>68</v>
      </c>
      <c r="E72" s="3" t="s">
        <v>54</v>
      </c>
      <c r="F72" s="3" t="s">
        <v>69</v>
      </c>
      <c r="G72" s="3" t="s">
        <v>1276</v>
      </c>
    </row>
    <row r="73" spans="1:7" ht="28">
      <c r="A73" s="3" t="s">
        <v>1408</v>
      </c>
      <c r="B73" s="3" t="s">
        <v>1103</v>
      </c>
      <c r="C73" s="3" t="s">
        <v>1409</v>
      </c>
      <c r="D73" s="3" t="s">
        <v>68</v>
      </c>
      <c r="E73" s="3" t="s">
        <v>54</v>
      </c>
      <c r="F73" s="3" t="s">
        <v>69</v>
      </c>
      <c r="G73" s="3" t="s">
        <v>1276</v>
      </c>
    </row>
    <row r="74" spans="1:7" ht="28">
      <c r="A74" s="3" t="s">
        <v>1410</v>
      </c>
      <c r="B74" s="3" t="s">
        <v>1105</v>
      </c>
      <c r="C74" s="3" t="s">
        <v>1411</v>
      </c>
      <c r="D74" s="3" t="s">
        <v>68</v>
      </c>
      <c r="E74" s="3" t="s">
        <v>54</v>
      </c>
      <c r="F74" s="3" t="s">
        <v>69</v>
      </c>
      <c r="G74" s="3" t="s">
        <v>1276</v>
      </c>
    </row>
    <row r="75" spans="1:7" ht="28">
      <c r="A75" s="3" t="s">
        <v>1412</v>
      </c>
      <c r="B75" s="3" t="s">
        <v>1107</v>
      </c>
      <c r="C75" s="3" t="s">
        <v>1413</v>
      </c>
      <c r="D75" s="3" t="s">
        <v>68</v>
      </c>
      <c r="E75" s="3" t="s">
        <v>54</v>
      </c>
      <c r="F75" s="3" t="s">
        <v>69</v>
      </c>
      <c r="G75" s="3" t="s">
        <v>1276</v>
      </c>
    </row>
    <row r="76" spans="1:7" ht="28">
      <c r="A76" s="3" t="s">
        <v>1414</v>
      </c>
      <c r="B76" s="3" t="s">
        <v>1109</v>
      </c>
      <c r="C76" s="3" t="s">
        <v>1415</v>
      </c>
      <c r="D76" s="3" t="s">
        <v>68</v>
      </c>
      <c r="E76" s="3" t="s">
        <v>54</v>
      </c>
      <c r="F76" s="3" t="s">
        <v>69</v>
      </c>
      <c r="G76" s="3" t="s">
        <v>1276</v>
      </c>
    </row>
    <row r="77" spans="1:7" ht="28">
      <c r="A77" s="3" t="s">
        <v>1416</v>
      </c>
      <c r="B77" s="3" t="s">
        <v>1111</v>
      </c>
      <c r="C77" s="3" t="s">
        <v>1417</v>
      </c>
      <c r="D77" s="3" t="s">
        <v>68</v>
      </c>
      <c r="E77" s="3" t="s">
        <v>54</v>
      </c>
      <c r="F77" s="3" t="s">
        <v>69</v>
      </c>
      <c r="G77" s="3" t="s">
        <v>1276</v>
      </c>
    </row>
    <row r="78" spans="1:7" ht="28">
      <c r="A78" s="3" t="s">
        <v>1418</v>
      </c>
      <c r="B78" s="3" t="s">
        <v>1113</v>
      </c>
      <c r="C78" s="3" t="s">
        <v>1419</v>
      </c>
      <c r="D78" s="3" t="s">
        <v>68</v>
      </c>
      <c r="E78" s="3" t="s">
        <v>54</v>
      </c>
      <c r="F78" s="3" t="s">
        <v>69</v>
      </c>
      <c r="G78" s="3" t="s">
        <v>1276</v>
      </c>
    </row>
    <row r="79" spans="1:7" ht="28">
      <c r="A79" s="3" t="s">
        <v>1420</v>
      </c>
      <c r="B79" s="3" t="s">
        <v>1115</v>
      </c>
      <c r="C79" s="3" t="s">
        <v>1421</v>
      </c>
      <c r="D79" s="3" t="s">
        <v>68</v>
      </c>
      <c r="E79" s="3" t="s">
        <v>54</v>
      </c>
      <c r="F79" s="3" t="s">
        <v>69</v>
      </c>
      <c r="G79" s="3" t="s">
        <v>1276</v>
      </c>
    </row>
    <row r="80" spans="1:7" ht="28">
      <c r="A80" s="3" t="s">
        <v>1422</v>
      </c>
      <c r="B80" s="3" t="s">
        <v>1117</v>
      </c>
      <c r="C80" s="3" t="s">
        <v>1423</v>
      </c>
      <c r="D80" s="3" t="s">
        <v>68</v>
      </c>
      <c r="E80" s="3" t="s">
        <v>54</v>
      </c>
      <c r="F80" s="3" t="s">
        <v>69</v>
      </c>
      <c r="G80" s="3" t="s">
        <v>1276</v>
      </c>
    </row>
    <row r="81" spans="1:7" ht="28">
      <c r="A81" s="3" t="s">
        <v>1424</v>
      </c>
      <c r="B81" s="3" t="s">
        <v>1119</v>
      </c>
      <c r="C81" s="3" t="s">
        <v>1120</v>
      </c>
      <c r="D81" s="3" t="s">
        <v>68</v>
      </c>
      <c r="E81" s="3" t="s">
        <v>54</v>
      </c>
      <c r="F81" s="3" t="s">
        <v>69</v>
      </c>
      <c r="G81" s="3" t="s">
        <v>1276</v>
      </c>
    </row>
    <row r="82" spans="1:7" ht="28">
      <c r="A82" s="3" t="s">
        <v>1425</v>
      </c>
      <c r="B82" s="3" t="s">
        <v>1122</v>
      </c>
      <c r="C82" s="3" t="s">
        <v>1123</v>
      </c>
      <c r="D82" s="3" t="s">
        <v>68</v>
      </c>
      <c r="E82" s="3" t="s">
        <v>54</v>
      </c>
      <c r="F82" s="3" t="s">
        <v>69</v>
      </c>
      <c r="G82" s="3" t="s">
        <v>1276</v>
      </c>
    </row>
    <row r="83" spans="1:7" ht="28">
      <c r="A83" s="3" t="s">
        <v>1426</v>
      </c>
      <c r="B83" s="3" t="s">
        <v>1124</v>
      </c>
      <c r="C83" s="3" t="s">
        <v>1125</v>
      </c>
      <c r="D83" s="3" t="s">
        <v>68</v>
      </c>
      <c r="E83" s="3" t="s">
        <v>54</v>
      </c>
      <c r="F83" s="3" t="s">
        <v>69</v>
      </c>
      <c r="G83" s="3" t="s">
        <v>1276</v>
      </c>
    </row>
    <row r="84" spans="1:7" ht="28">
      <c r="A84" s="3" t="s">
        <v>1427</v>
      </c>
      <c r="B84" s="3" t="s">
        <v>1126</v>
      </c>
      <c r="C84" s="3" t="s">
        <v>1428</v>
      </c>
      <c r="D84" s="3" t="s">
        <v>68</v>
      </c>
      <c r="E84" s="3" t="s">
        <v>54</v>
      </c>
      <c r="F84" s="3" t="s">
        <v>69</v>
      </c>
      <c r="G84" s="3" t="s">
        <v>1276</v>
      </c>
    </row>
    <row r="85" spans="1:7" ht="28">
      <c r="A85" s="3" t="s">
        <v>1429</v>
      </c>
      <c r="B85" s="3" t="s">
        <v>1128</v>
      </c>
      <c r="C85" s="3" t="s">
        <v>1430</v>
      </c>
      <c r="D85" s="3" t="s">
        <v>68</v>
      </c>
      <c r="E85" s="3" t="s">
        <v>54</v>
      </c>
      <c r="F85" s="3" t="s">
        <v>69</v>
      </c>
      <c r="G85" s="3" t="s">
        <v>1276</v>
      </c>
    </row>
    <row r="86" spans="1:7" ht="28">
      <c r="A86" s="3" t="s">
        <v>1431</v>
      </c>
      <c r="B86" s="3" t="s">
        <v>1130</v>
      </c>
      <c r="C86" s="3" t="s">
        <v>1432</v>
      </c>
      <c r="D86" s="3" t="s">
        <v>68</v>
      </c>
      <c r="E86" s="3" t="s">
        <v>54</v>
      </c>
      <c r="F86" s="3" t="s">
        <v>69</v>
      </c>
      <c r="G86" s="3" t="s">
        <v>1276</v>
      </c>
    </row>
    <row r="87" spans="1:7" ht="28">
      <c r="A87" s="3" t="s">
        <v>1433</v>
      </c>
      <c r="B87" s="3" t="s">
        <v>1132</v>
      </c>
      <c r="C87" s="3" t="s">
        <v>1434</v>
      </c>
      <c r="D87" s="3" t="s">
        <v>68</v>
      </c>
      <c r="E87" s="3" t="s">
        <v>54</v>
      </c>
      <c r="F87" s="3" t="s">
        <v>69</v>
      </c>
      <c r="G87" s="3" t="s">
        <v>1276</v>
      </c>
    </row>
    <row r="88" spans="1:7" ht="28">
      <c r="A88" s="3" t="s">
        <v>1435</v>
      </c>
      <c r="B88" s="3" t="s">
        <v>1134</v>
      </c>
      <c r="C88" s="3" t="s">
        <v>1436</v>
      </c>
      <c r="D88" s="3" t="s">
        <v>68</v>
      </c>
      <c r="E88" s="3" t="s">
        <v>54</v>
      </c>
      <c r="F88" s="3" t="s">
        <v>69</v>
      </c>
      <c r="G88" s="3" t="s">
        <v>1276</v>
      </c>
    </row>
    <row r="89" spans="1:7" ht="28">
      <c r="A89" s="3" t="s">
        <v>1437</v>
      </c>
      <c r="B89" s="3" t="s">
        <v>1136</v>
      </c>
      <c r="C89" s="3" t="s">
        <v>1438</v>
      </c>
      <c r="D89" s="3" t="s">
        <v>68</v>
      </c>
      <c r="E89" s="3" t="s">
        <v>54</v>
      </c>
      <c r="F89" s="3" t="s">
        <v>69</v>
      </c>
      <c r="G89" s="3" t="s">
        <v>1276</v>
      </c>
    </row>
    <row r="90" spans="1:7" ht="28">
      <c r="A90" s="3" t="s">
        <v>1439</v>
      </c>
      <c r="B90" s="3" t="s">
        <v>1138</v>
      </c>
      <c r="C90" s="3" t="s">
        <v>1440</v>
      </c>
      <c r="D90" s="3" t="s">
        <v>68</v>
      </c>
      <c r="E90" s="3" t="s">
        <v>54</v>
      </c>
      <c r="F90" s="3" t="s">
        <v>69</v>
      </c>
      <c r="G90" s="3" t="s">
        <v>1276</v>
      </c>
    </row>
    <row r="91" spans="1:7" ht="28">
      <c r="A91" s="3" t="s">
        <v>1441</v>
      </c>
      <c r="B91" s="3" t="s">
        <v>1140</v>
      </c>
      <c r="C91" s="3" t="s">
        <v>1442</v>
      </c>
      <c r="D91" s="3" t="s">
        <v>68</v>
      </c>
      <c r="E91" s="3" t="s">
        <v>54</v>
      </c>
      <c r="F91" s="3" t="s">
        <v>69</v>
      </c>
      <c r="G91" s="3" t="s">
        <v>1276</v>
      </c>
    </row>
    <row r="92" spans="1:7" ht="28">
      <c r="A92" s="3" t="s">
        <v>1443</v>
      </c>
      <c r="B92" s="3" t="s">
        <v>1142</v>
      </c>
      <c r="C92" s="3" t="s">
        <v>1143</v>
      </c>
      <c r="D92" s="3" t="s">
        <v>68</v>
      </c>
      <c r="E92" s="3" t="s">
        <v>54</v>
      </c>
      <c r="F92" s="3" t="s">
        <v>69</v>
      </c>
      <c r="G92" s="3" t="s">
        <v>1276</v>
      </c>
    </row>
    <row r="93" spans="1:7" ht="28">
      <c r="A93" s="3" t="s">
        <v>1444</v>
      </c>
      <c r="B93" s="3" t="s">
        <v>1144</v>
      </c>
      <c r="C93" s="3" t="s">
        <v>1145</v>
      </c>
      <c r="D93" s="3" t="s">
        <v>68</v>
      </c>
      <c r="E93" s="3" t="s">
        <v>54</v>
      </c>
      <c r="F93" s="3" t="s">
        <v>69</v>
      </c>
      <c r="G93" s="3" t="s">
        <v>1276</v>
      </c>
    </row>
    <row r="94" spans="1:7" ht="28">
      <c r="A94" s="3" t="s">
        <v>1445</v>
      </c>
      <c r="B94" s="3" t="s">
        <v>1146</v>
      </c>
      <c r="C94" s="3" t="s">
        <v>1147</v>
      </c>
      <c r="D94" s="3" t="s">
        <v>68</v>
      </c>
      <c r="E94" s="3" t="s">
        <v>54</v>
      </c>
      <c r="F94" s="3" t="s">
        <v>69</v>
      </c>
      <c r="G94" s="3" t="s">
        <v>1276</v>
      </c>
    </row>
    <row r="95" spans="1:7" ht="28">
      <c r="A95" s="3" t="s">
        <v>1446</v>
      </c>
      <c r="B95" s="3" t="s">
        <v>1148</v>
      </c>
      <c r="C95" s="3" t="s">
        <v>1447</v>
      </c>
      <c r="D95" s="3" t="s">
        <v>68</v>
      </c>
      <c r="E95" s="3" t="s">
        <v>54</v>
      </c>
      <c r="F95" s="3" t="s">
        <v>69</v>
      </c>
      <c r="G95" s="3" t="s">
        <v>1276</v>
      </c>
    </row>
    <row r="96" spans="1:7" ht="28">
      <c r="A96" s="3" t="s">
        <v>1448</v>
      </c>
      <c r="B96" s="3" t="s">
        <v>1150</v>
      </c>
      <c r="C96" s="3" t="s">
        <v>1449</v>
      </c>
      <c r="D96" s="3" t="s">
        <v>68</v>
      </c>
      <c r="E96" s="3" t="s">
        <v>54</v>
      </c>
      <c r="F96" s="3" t="s">
        <v>69</v>
      </c>
      <c r="G96" s="3" t="s">
        <v>1276</v>
      </c>
    </row>
    <row r="97" spans="1:7" ht="28">
      <c r="A97" s="3" t="s">
        <v>1450</v>
      </c>
      <c r="B97" s="3" t="s">
        <v>1152</v>
      </c>
      <c r="C97" s="3" t="s">
        <v>1451</v>
      </c>
      <c r="D97" s="3" t="s">
        <v>68</v>
      </c>
      <c r="E97" s="3" t="s">
        <v>54</v>
      </c>
      <c r="F97" s="3" t="s">
        <v>69</v>
      </c>
      <c r="G97" s="3" t="s">
        <v>1276</v>
      </c>
    </row>
    <row r="98" spans="1:7" ht="28">
      <c r="A98" s="3" t="s">
        <v>1452</v>
      </c>
      <c r="B98" s="3" t="s">
        <v>1154</v>
      </c>
      <c r="C98" s="3" t="s">
        <v>1453</v>
      </c>
      <c r="D98" s="3" t="s">
        <v>68</v>
      </c>
      <c r="E98" s="3" t="s">
        <v>54</v>
      </c>
      <c r="F98" s="3" t="s">
        <v>69</v>
      </c>
      <c r="G98" s="3" t="s">
        <v>1276</v>
      </c>
    </row>
    <row r="99" spans="1:7" ht="28">
      <c r="A99" s="3" t="s">
        <v>1454</v>
      </c>
      <c r="B99" s="3" t="s">
        <v>1156</v>
      </c>
      <c r="C99" s="3" t="s">
        <v>1455</v>
      </c>
      <c r="D99" s="3" t="s">
        <v>68</v>
      </c>
      <c r="E99" s="3" t="s">
        <v>54</v>
      </c>
      <c r="F99" s="3" t="s">
        <v>69</v>
      </c>
      <c r="G99" s="3" t="s">
        <v>1276</v>
      </c>
    </row>
    <row r="100" spans="1:7" ht="28">
      <c r="A100" s="3" t="s">
        <v>1456</v>
      </c>
      <c r="B100" s="3" t="s">
        <v>1158</v>
      </c>
      <c r="C100" s="3" t="s">
        <v>1457</v>
      </c>
      <c r="D100" s="3" t="s">
        <v>68</v>
      </c>
      <c r="E100" s="3" t="s">
        <v>54</v>
      </c>
      <c r="F100" s="3" t="s">
        <v>69</v>
      </c>
      <c r="G100" s="3" t="s">
        <v>1276</v>
      </c>
    </row>
    <row r="101" spans="1:7" ht="28">
      <c r="A101" s="3" t="s">
        <v>1458</v>
      </c>
      <c r="B101" s="3" t="s">
        <v>1160</v>
      </c>
      <c r="C101" s="3" t="s">
        <v>1459</v>
      </c>
      <c r="D101" s="3" t="s">
        <v>68</v>
      </c>
      <c r="E101" s="3" t="s">
        <v>54</v>
      </c>
      <c r="F101" s="3" t="s">
        <v>69</v>
      </c>
      <c r="G101" s="3" t="s">
        <v>1276</v>
      </c>
    </row>
    <row r="102" spans="1:7" ht="28">
      <c r="A102" s="3" t="s">
        <v>1460</v>
      </c>
      <c r="B102" s="3" t="s">
        <v>1162</v>
      </c>
      <c r="C102" s="3" t="s">
        <v>1461</v>
      </c>
      <c r="D102" s="3" t="s">
        <v>68</v>
      </c>
      <c r="E102" s="3" t="s">
        <v>54</v>
      </c>
      <c r="F102" s="3" t="s">
        <v>69</v>
      </c>
      <c r="G102" s="3" t="s">
        <v>1276</v>
      </c>
    </row>
    <row r="103" spans="1:7" ht="28">
      <c r="A103" s="3" t="s">
        <v>1462</v>
      </c>
      <c r="B103" s="3" t="s">
        <v>1164</v>
      </c>
      <c r="C103" s="3" t="s">
        <v>1463</v>
      </c>
      <c r="D103" s="3" t="s">
        <v>68</v>
      </c>
      <c r="E103" s="3" t="s">
        <v>54</v>
      </c>
      <c r="F103" s="3" t="s">
        <v>69</v>
      </c>
      <c r="G103" s="3" t="s">
        <v>1276</v>
      </c>
    </row>
    <row r="104" spans="1:7" ht="28">
      <c r="A104" s="3" t="s">
        <v>1464</v>
      </c>
      <c r="B104" s="3" t="s">
        <v>1166</v>
      </c>
      <c r="C104" s="3" t="s">
        <v>1465</v>
      </c>
      <c r="D104" s="3" t="s">
        <v>68</v>
      </c>
      <c r="E104" s="3" t="s">
        <v>54</v>
      </c>
      <c r="F104" s="3" t="s">
        <v>69</v>
      </c>
      <c r="G104" s="3" t="s">
        <v>1276</v>
      </c>
    </row>
    <row r="105" spans="1:7" ht="28">
      <c r="A105" s="3" t="s">
        <v>1466</v>
      </c>
      <c r="B105" s="3" t="s">
        <v>1168</v>
      </c>
      <c r="C105" s="3" t="s">
        <v>1467</v>
      </c>
      <c r="D105" s="3" t="s">
        <v>68</v>
      </c>
      <c r="E105" s="3" t="s">
        <v>54</v>
      </c>
      <c r="F105" s="3" t="s">
        <v>69</v>
      </c>
      <c r="G105" s="3" t="s">
        <v>1276</v>
      </c>
    </row>
    <row r="106" spans="1:7" ht="28">
      <c r="A106" s="3" t="s">
        <v>1468</v>
      </c>
      <c r="B106" s="3" t="s">
        <v>1170</v>
      </c>
      <c r="C106" s="3" t="s">
        <v>1469</v>
      </c>
      <c r="D106" s="3" t="s">
        <v>68</v>
      </c>
      <c r="E106" s="3" t="s">
        <v>54</v>
      </c>
      <c r="F106" s="3" t="s">
        <v>69</v>
      </c>
      <c r="G106" s="3" t="s">
        <v>1276</v>
      </c>
    </row>
    <row r="107" spans="1:7" ht="28">
      <c r="A107" s="3" t="s">
        <v>1470</v>
      </c>
      <c r="B107" s="3" t="s">
        <v>1172</v>
      </c>
      <c r="C107" s="3" t="s">
        <v>1471</v>
      </c>
      <c r="D107" s="3" t="s">
        <v>68</v>
      </c>
      <c r="E107" s="3" t="s">
        <v>54</v>
      </c>
      <c r="F107" s="3" t="s">
        <v>69</v>
      </c>
      <c r="G107" s="3" t="s">
        <v>1276</v>
      </c>
    </row>
    <row r="108" spans="1:7" ht="28">
      <c r="A108" s="3" t="s">
        <v>1472</v>
      </c>
      <c r="B108" s="3" t="s">
        <v>1174</v>
      </c>
      <c r="C108" s="3" t="s">
        <v>1473</v>
      </c>
      <c r="D108" s="3" t="s">
        <v>68</v>
      </c>
      <c r="E108" s="3" t="s">
        <v>54</v>
      </c>
      <c r="F108" s="3" t="s">
        <v>69</v>
      </c>
      <c r="G108" s="3" t="s">
        <v>1276</v>
      </c>
    </row>
    <row r="109" spans="1:7" ht="28">
      <c r="A109" s="3" t="s">
        <v>1474</v>
      </c>
      <c r="B109" s="3" t="s">
        <v>1176</v>
      </c>
      <c r="C109" s="3" t="s">
        <v>1475</v>
      </c>
      <c r="D109" s="3" t="s">
        <v>68</v>
      </c>
      <c r="E109" s="3" t="s">
        <v>54</v>
      </c>
      <c r="F109" s="3" t="s">
        <v>69</v>
      </c>
      <c r="G109" s="3" t="s">
        <v>1276</v>
      </c>
    </row>
    <row r="110" spans="1:7" ht="28">
      <c r="A110" s="3" t="s">
        <v>1476</v>
      </c>
      <c r="B110" s="3" t="s">
        <v>1178</v>
      </c>
      <c r="C110" s="3" t="s">
        <v>1477</v>
      </c>
      <c r="D110" s="3" t="s">
        <v>68</v>
      </c>
      <c r="E110" s="3" t="s">
        <v>54</v>
      </c>
      <c r="F110" s="3" t="s">
        <v>69</v>
      </c>
      <c r="G110" s="3" t="s">
        <v>1276</v>
      </c>
    </row>
    <row r="111" spans="1:7" ht="28">
      <c r="A111" s="3" t="s">
        <v>1478</v>
      </c>
      <c r="B111" s="3" t="s">
        <v>1180</v>
      </c>
      <c r="C111" s="3" t="s">
        <v>1479</v>
      </c>
      <c r="D111" s="3" t="s">
        <v>68</v>
      </c>
      <c r="E111" s="3" t="s">
        <v>54</v>
      </c>
      <c r="F111" s="3" t="s">
        <v>69</v>
      </c>
      <c r="G111" s="3" t="s">
        <v>1276</v>
      </c>
    </row>
    <row r="112" spans="1:7" ht="28">
      <c r="A112" s="3" t="s">
        <v>1480</v>
      </c>
      <c r="B112" s="3" t="s">
        <v>1182</v>
      </c>
      <c r="C112" s="3" t="s">
        <v>1481</v>
      </c>
      <c r="D112" s="3" t="s">
        <v>68</v>
      </c>
      <c r="E112" s="3" t="s">
        <v>54</v>
      </c>
      <c r="F112" s="3" t="s">
        <v>69</v>
      </c>
      <c r="G112" s="3" t="s">
        <v>1276</v>
      </c>
    </row>
    <row r="113" spans="1:7" ht="28">
      <c r="A113" s="3" t="s">
        <v>1482</v>
      </c>
      <c r="B113" s="3" t="s">
        <v>1184</v>
      </c>
      <c r="C113" s="3" t="s">
        <v>1483</v>
      </c>
      <c r="D113" s="3" t="s">
        <v>68</v>
      </c>
      <c r="E113" s="3" t="s">
        <v>54</v>
      </c>
      <c r="F113" s="3" t="s">
        <v>69</v>
      </c>
      <c r="G113" s="3" t="s">
        <v>1276</v>
      </c>
    </row>
    <row r="114" spans="1:7" ht="28">
      <c r="A114" s="3" t="s">
        <v>1484</v>
      </c>
      <c r="B114" s="3" t="s">
        <v>1186</v>
      </c>
      <c r="C114" s="3" t="s">
        <v>1485</v>
      </c>
      <c r="D114" s="3" t="s">
        <v>68</v>
      </c>
      <c r="E114" s="3" t="s">
        <v>54</v>
      </c>
      <c r="F114" s="3" t="s">
        <v>69</v>
      </c>
      <c r="G114" s="3" t="s">
        <v>1276</v>
      </c>
    </row>
    <row r="115" spans="1:7" ht="28">
      <c r="A115" s="3" t="s">
        <v>1486</v>
      </c>
      <c r="B115" s="3" t="s">
        <v>1186</v>
      </c>
      <c r="C115" s="3" t="s">
        <v>1487</v>
      </c>
      <c r="D115" s="3" t="s">
        <v>68</v>
      </c>
      <c r="E115" s="3" t="s">
        <v>54</v>
      </c>
      <c r="F115" s="3" t="s">
        <v>69</v>
      </c>
      <c r="G115" s="3" t="s">
        <v>1276</v>
      </c>
    </row>
    <row r="116" spans="1:7" ht="28">
      <c r="A116" s="3" t="s">
        <v>1488</v>
      </c>
      <c r="B116" s="3" t="s">
        <v>1186</v>
      </c>
      <c r="C116" s="3" t="s">
        <v>1489</v>
      </c>
      <c r="D116" s="3" t="s">
        <v>68</v>
      </c>
      <c r="E116" s="3" t="s">
        <v>54</v>
      </c>
      <c r="F116" s="3" t="s">
        <v>69</v>
      </c>
      <c r="G116" s="3" t="s">
        <v>1276</v>
      </c>
    </row>
    <row r="117" spans="1:7" ht="28">
      <c r="A117" s="3" t="s">
        <v>1490</v>
      </c>
      <c r="B117" s="3" t="s">
        <v>1186</v>
      </c>
      <c r="C117" s="3" t="s">
        <v>1491</v>
      </c>
      <c r="D117" s="3" t="s">
        <v>68</v>
      </c>
      <c r="E117" s="3" t="s">
        <v>54</v>
      </c>
      <c r="F117" s="3" t="s">
        <v>69</v>
      </c>
      <c r="G117" s="3" t="s">
        <v>1276</v>
      </c>
    </row>
    <row r="118" spans="1:7" ht="28">
      <c r="A118" s="3" t="s">
        <v>1492</v>
      </c>
      <c r="B118" s="3" t="s">
        <v>1186</v>
      </c>
      <c r="C118" s="3" t="s">
        <v>1493</v>
      </c>
      <c r="D118" s="3" t="s">
        <v>68</v>
      </c>
      <c r="E118" s="3" t="s">
        <v>54</v>
      </c>
      <c r="F118" s="3" t="s">
        <v>69</v>
      </c>
      <c r="G118" s="3" t="s">
        <v>1276</v>
      </c>
    </row>
    <row r="119" spans="1:7" ht="28">
      <c r="A119" s="3" t="s">
        <v>1494</v>
      </c>
      <c r="B119" s="3" t="s">
        <v>1188</v>
      </c>
      <c r="C119" s="3" t="s">
        <v>1495</v>
      </c>
      <c r="D119" s="3" t="s">
        <v>68</v>
      </c>
      <c r="E119" s="3" t="s">
        <v>54</v>
      </c>
      <c r="F119" s="3" t="s">
        <v>69</v>
      </c>
      <c r="G119" s="3" t="s">
        <v>1276</v>
      </c>
    </row>
    <row r="120" spans="1:7" ht="28">
      <c r="A120" s="3" t="s">
        <v>1496</v>
      </c>
      <c r="B120" s="3" t="s">
        <v>1188</v>
      </c>
      <c r="C120" s="3" t="s">
        <v>1497</v>
      </c>
      <c r="D120" s="3" t="s">
        <v>68</v>
      </c>
      <c r="E120" s="3" t="s">
        <v>54</v>
      </c>
      <c r="F120" s="3" t="s">
        <v>69</v>
      </c>
      <c r="G120" s="3" t="s">
        <v>1276</v>
      </c>
    </row>
    <row r="121" spans="1:7" ht="28">
      <c r="A121" s="3" t="s">
        <v>1498</v>
      </c>
      <c r="B121" s="3" t="s">
        <v>1188</v>
      </c>
      <c r="C121" s="3" t="s">
        <v>1499</v>
      </c>
      <c r="D121" s="3" t="s">
        <v>68</v>
      </c>
      <c r="E121" s="3" t="s">
        <v>54</v>
      </c>
      <c r="F121" s="3" t="s">
        <v>69</v>
      </c>
      <c r="G121" s="3" t="s">
        <v>1276</v>
      </c>
    </row>
    <row r="122" spans="1:7" ht="28">
      <c r="A122" s="3" t="s">
        <v>1500</v>
      </c>
      <c r="B122" s="3" t="s">
        <v>1190</v>
      </c>
      <c r="C122" s="3" t="s">
        <v>1501</v>
      </c>
      <c r="D122" s="3" t="s">
        <v>68</v>
      </c>
      <c r="E122" s="3" t="s">
        <v>54</v>
      </c>
      <c r="F122" s="3" t="s">
        <v>69</v>
      </c>
      <c r="G122" s="3" t="s">
        <v>1276</v>
      </c>
    </row>
    <row r="123" spans="1:7" ht="28">
      <c r="A123" s="3" t="s">
        <v>1502</v>
      </c>
      <c r="B123" s="3" t="s">
        <v>1192</v>
      </c>
      <c r="C123" s="3" t="s">
        <v>1503</v>
      </c>
      <c r="D123" s="3" t="s">
        <v>68</v>
      </c>
      <c r="E123" s="3" t="s">
        <v>54</v>
      </c>
      <c r="F123" s="3" t="s">
        <v>69</v>
      </c>
      <c r="G123" s="3" t="s">
        <v>1276</v>
      </c>
    </row>
    <row r="124" spans="1:7" ht="28">
      <c r="A124" s="3" t="s">
        <v>1504</v>
      </c>
      <c r="B124" s="3" t="s">
        <v>1192</v>
      </c>
      <c r="C124" s="3" t="s">
        <v>1505</v>
      </c>
      <c r="D124" s="3" t="s">
        <v>68</v>
      </c>
      <c r="E124" s="3" t="s">
        <v>54</v>
      </c>
      <c r="F124" s="3" t="s">
        <v>69</v>
      </c>
      <c r="G124" s="3" t="s">
        <v>1276</v>
      </c>
    </row>
    <row r="125" spans="1:7" ht="28">
      <c r="A125" s="3" t="s">
        <v>1506</v>
      </c>
      <c r="B125" s="3" t="s">
        <v>1192</v>
      </c>
      <c r="C125" s="3" t="s">
        <v>1507</v>
      </c>
      <c r="D125" s="3" t="s">
        <v>68</v>
      </c>
      <c r="E125" s="3" t="s">
        <v>54</v>
      </c>
      <c r="F125" s="3" t="s">
        <v>69</v>
      </c>
      <c r="G125" s="3" t="s">
        <v>1276</v>
      </c>
    </row>
    <row r="126" spans="1:7" ht="28">
      <c r="A126" s="3" t="s">
        <v>1508</v>
      </c>
      <c r="B126" s="3" t="s">
        <v>1192</v>
      </c>
      <c r="C126" s="3" t="s">
        <v>1509</v>
      </c>
      <c r="D126" s="3" t="s">
        <v>68</v>
      </c>
      <c r="E126" s="3" t="s">
        <v>54</v>
      </c>
      <c r="F126" s="3" t="s">
        <v>69</v>
      </c>
      <c r="G126" s="3" t="s">
        <v>1276</v>
      </c>
    </row>
    <row r="127" spans="1:7" ht="28">
      <c r="A127" s="3" t="s">
        <v>1510</v>
      </c>
      <c r="B127" s="3" t="s">
        <v>1192</v>
      </c>
      <c r="C127" s="3" t="s">
        <v>1477</v>
      </c>
      <c r="D127" s="3" t="s">
        <v>68</v>
      </c>
      <c r="E127" s="3" t="s">
        <v>54</v>
      </c>
      <c r="F127" s="3" t="s">
        <v>69</v>
      </c>
      <c r="G127" s="3" t="s">
        <v>1276</v>
      </c>
    </row>
    <row r="128" spans="1:7" ht="28">
      <c r="A128" s="3" t="s">
        <v>1511</v>
      </c>
      <c r="B128" s="3" t="s">
        <v>1194</v>
      </c>
      <c r="C128" s="3" t="s">
        <v>1512</v>
      </c>
      <c r="D128" s="3" t="s">
        <v>68</v>
      </c>
      <c r="E128" s="3" t="s">
        <v>54</v>
      </c>
      <c r="F128" s="3" t="s">
        <v>69</v>
      </c>
      <c r="G128" s="3" t="s">
        <v>1276</v>
      </c>
    </row>
    <row r="129" spans="1:7" ht="28">
      <c r="A129" s="3" t="s">
        <v>1513</v>
      </c>
      <c r="B129" s="3" t="s">
        <v>1194</v>
      </c>
      <c r="C129" s="3" t="s">
        <v>1514</v>
      </c>
      <c r="D129" s="3" t="s">
        <v>68</v>
      </c>
      <c r="E129" s="3" t="s">
        <v>54</v>
      </c>
      <c r="F129" s="3" t="s">
        <v>69</v>
      </c>
      <c r="G129" s="3" t="s">
        <v>1276</v>
      </c>
    </row>
    <row r="130" spans="1:7" ht="28">
      <c r="A130" s="3" t="s">
        <v>1515</v>
      </c>
      <c r="B130" s="3" t="s">
        <v>1194</v>
      </c>
      <c r="C130" s="3" t="s">
        <v>1516</v>
      </c>
      <c r="D130" s="3" t="s">
        <v>68</v>
      </c>
      <c r="E130" s="3" t="s">
        <v>54</v>
      </c>
      <c r="F130" s="3" t="s">
        <v>69</v>
      </c>
      <c r="G130" s="3" t="s">
        <v>1276</v>
      </c>
    </row>
    <row r="131" spans="1:7" ht="28">
      <c r="A131" s="3" t="s">
        <v>1517</v>
      </c>
      <c r="B131" s="3" t="s">
        <v>1196</v>
      </c>
      <c r="C131" s="3" t="s">
        <v>1518</v>
      </c>
      <c r="D131" s="3" t="s">
        <v>68</v>
      </c>
      <c r="E131" s="3" t="s">
        <v>54</v>
      </c>
      <c r="F131" s="3" t="s">
        <v>69</v>
      </c>
      <c r="G131" s="3" t="s">
        <v>1276</v>
      </c>
    </row>
    <row r="132" spans="1:7" ht="28">
      <c r="A132" s="3" t="s">
        <v>1519</v>
      </c>
      <c r="B132" s="3" t="s">
        <v>1198</v>
      </c>
      <c r="C132" s="3" t="s">
        <v>1520</v>
      </c>
      <c r="D132" s="3" t="s">
        <v>68</v>
      </c>
      <c r="E132" s="3" t="s">
        <v>54</v>
      </c>
      <c r="F132" s="3" t="s">
        <v>69</v>
      </c>
      <c r="G132" s="3" t="s">
        <v>1276</v>
      </c>
    </row>
    <row r="133" spans="1:7" ht="28">
      <c r="A133" s="3" t="s">
        <v>1521</v>
      </c>
      <c r="B133" s="3" t="s">
        <v>1198</v>
      </c>
      <c r="C133" s="3" t="s">
        <v>1522</v>
      </c>
      <c r="D133" s="3" t="s">
        <v>68</v>
      </c>
      <c r="E133" s="3" t="s">
        <v>54</v>
      </c>
      <c r="F133" s="3" t="s">
        <v>69</v>
      </c>
      <c r="G133" s="3" t="s">
        <v>1276</v>
      </c>
    </row>
    <row r="134" spans="1:7" ht="28">
      <c r="A134" s="3" t="s">
        <v>1523</v>
      </c>
      <c r="B134" s="3" t="s">
        <v>1198</v>
      </c>
      <c r="C134" s="3" t="s">
        <v>1524</v>
      </c>
      <c r="D134" s="3" t="s">
        <v>68</v>
      </c>
      <c r="E134" s="3" t="s">
        <v>54</v>
      </c>
      <c r="F134" s="3" t="s">
        <v>69</v>
      </c>
      <c r="G134" s="3" t="s">
        <v>1276</v>
      </c>
    </row>
    <row r="135" spans="1:7" ht="28">
      <c r="A135" s="3" t="s">
        <v>1525</v>
      </c>
      <c r="B135" s="3" t="s">
        <v>1198</v>
      </c>
      <c r="C135" s="3" t="s">
        <v>1526</v>
      </c>
      <c r="D135" s="3" t="s">
        <v>68</v>
      </c>
      <c r="E135" s="3" t="s">
        <v>54</v>
      </c>
      <c r="F135" s="3" t="s">
        <v>69</v>
      </c>
      <c r="G135" s="3" t="s">
        <v>1276</v>
      </c>
    </row>
    <row r="136" spans="1:7" ht="28">
      <c r="A136" s="3" t="s">
        <v>1527</v>
      </c>
      <c r="B136" s="3" t="s">
        <v>1198</v>
      </c>
      <c r="C136" s="3" t="s">
        <v>1528</v>
      </c>
      <c r="D136" s="3" t="s">
        <v>68</v>
      </c>
      <c r="E136" s="3" t="s">
        <v>54</v>
      </c>
      <c r="F136" s="3" t="s">
        <v>69</v>
      </c>
      <c r="G136" s="3" t="s">
        <v>1276</v>
      </c>
    </row>
    <row r="137" spans="1:7" ht="28">
      <c r="A137" s="3" t="s">
        <v>1529</v>
      </c>
      <c r="B137" s="3" t="s">
        <v>1198</v>
      </c>
      <c r="C137" s="3" t="s">
        <v>1530</v>
      </c>
      <c r="D137" s="3" t="s">
        <v>68</v>
      </c>
      <c r="E137" s="3" t="s">
        <v>54</v>
      </c>
      <c r="F137" s="3" t="s">
        <v>69</v>
      </c>
      <c r="G137" s="3" t="s">
        <v>1276</v>
      </c>
    </row>
    <row r="138" spans="1:7" ht="28">
      <c r="A138" s="3" t="s">
        <v>1531</v>
      </c>
      <c r="B138" s="3" t="s">
        <v>1200</v>
      </c>
      <c r="C138" s="3" t="s">
        <v>1532</v>
      </c>
      <c r="D138" s="3" t="s">
        <v>68</v>
      </c>
      <c r="E138" s="3" t="s">
        <v>54</v>
      </c>
      <c r="F138" s="3" t="s">
        <v>69</v>
      </c>
      <c r="G138" s="3" t="s">
        <v>1276</v>
      </c>
    </row>
    <row r="139" spans="1:7" ht="28">
      <c r="A139" s="3" t="s">
        <v>1533</v>
      </c>
      <c r="B139" s="3" t="s">
        <v>1200</v>
      </c>
      <c r="C139" s="3" t="s">
        <v>1534</v>
      </c>
      <c r="D139" s="3" t="s">
        <v>68</v>
      </c>
      <c r="E139" s="3" t="s">
        <v>54</v>
      </c>
      <c r="F139" s="3" t="s">
        <v>69</v>
      </c>
      <c r="G139" s="3" t="s">
        <v>1276</v>
      </c>
    </row>
    <row r="140" spans="1:7" ht="28">
      <c r="A140" s="3" t="s">
        <v>1535</v>
      </c>
      <c r="B140" s="3" t="s">
        <v>1200</v>
      </c>
      <c r="C140" s="3" t="s">
        <v>1536</v>
      </c>
      <c r="D140" s="3" t="s">
        <v>68</v>
      </c>
      <c r="E140" s="3" t="s">
        <v>54</v>
      </c>
      <c r="F140" s="3" t="s">
        <v>69</v>
      </c>
      <c r="G140" s="3" t="s">
        <v>1276</v>
      </c>
    </row>
    <row r="141" spans="1:7" ht="28">
      <c r="A141" s="3" t="s">
        <v>1537</v>
      </c>
      <c r="B141" s="3" t="s">
        <v>1200</v>
      </c>
      <c r="C141" s="3" t="s">
        <v>1538</v>
      </c>
      <c r="D141" s="3" t="s">
        <v>68</v>
      </c>
      <c r="E141" s="3" t="s">
        <v>54</v>
      </c>
      <c r="F141" s="3" t="s">
        <v>69</v>
      </c>
      <c r="G141" s="3" t="s">
        <v>1276</v>
      </c>
    </row>
    <row r="142" spans="1:7" ht="28">
      <c r="A142" s="3" t="s">
        <v>1539</v>
      </c>
      <c r="B142" s="3" t="s">
        <v>1200</v>
      </c>
      <c r="C142" s="3" t="s">
        <v>1475</v>
      </c>
      <c r="D142" s="3" t="s">
        <v>68</v>
      </c>
      <c r="E142" s="3" t="s">
        <v>54</v>
      </c>
      <c r="F142" s="3" t="s">
        <v>69</v>
      </c>
      <c r="G142" s="3" t="s">
        <v>1276</v>
      </c>
    </row>
    <row r="143" spans="1:7" ht="28">
      <c r="A143" s="3" t="s">
        <v>1540</v>
      </c>
      <c r="B143" s="3" t="s">
        <v>1202</v>
      </c>
      <c r="C143" s="3" t="s">
        <v>1541</v>
      </c>
      <c r="D143" s="3" t="s">
        <v>68</v>
      </c>
      <c r="E143" s="3" t="s">
        <v>54</v>
      </c>
      <c r="F143" s="3" t="s">
        <v>69</v>
      </c>
      <c r="G143" s="3" t="s">
        <v>1276</v>
      </c>
    </row>
    <row r="144" spans="1:7" ht="42">
      <c r="A144" s="3" t="s">
        <v>1542</v>
      </c>
      <c r="B144" s="3" t="s">
        <v>1204</v>
      </c>
      <c r="C144" s="3" t="s">
        <v>1543</v>
      </c>
      <c r="D144" s="3" t="s">
        <v>68</v>
      </c>
      <c r="E144" s="3" t="s">
        <v>54</v>
      </c>
      <c r="F144" s="3" t="s">
        <v>69</v>
      </c>
      <c r="G144" s="3" t="s">
        <v>1276</v>
      </c>
    </row>
    <row r="145" spans="1:7" ht="28">
      <c r="A145" s="3" t="s">
        <v>1544</v>
      </c>
      <c r="B145" s="3" t="s">
        <v>1206</v>
      </c>
      <c r="C145" s="3" t="s">
        <v>1545</v>
      </c>
      <c r="D145" s="3" t="s">
        <v>68</v>
      </c>
      <c r="E145" s="3" t="s">
        <v>54</v>
      </c>
      <c r="F145" s="3" t="s">
        <v>69</v>
      </c>
      <c r="G145" s="3" t="s">
        <v>1276</v>
      </c>
    </row>
    <row r="146" spans="1:7" ht="28">
      <c r="A146" s="3" t="s">
        <v>1546</v>
      </c>
      <c r="B146" s="3" t="s">
        <v>1208</v>
      </c>
      <c r="C146" s="3" t="s">
        <v>1547</v>
      </c>
      <c r="D146" s="3" t="s">
        <v>68</v>
      </c>
      <c r="E146" s="3" t="s">
        <v>54</v>
      </c>
      <c r="F146" s="3" t="s">
        <v>69</v>
      </c>
      <c r="G146" s="3" t="s">
        <v>1276</v>
      </c>
    </row>
    <row r="147" spans="1:7" ht="28">
      <c r="A147" s="3" t="s">
        <v>1548</v>
      </c>
      <c r="B147" s="3" t="s">
        <v>1210</v>
      </c>
      <c r="C147" s="3" t="s">
        <v>1549</v>
      </c>
      <c r="D147" s="3" t="s">
        <v>68</v>
      </c>
      <c r="E147" s="3" t="s">
        <v>54</v>
      </c>
      <c r="F147" s="3" t="s">
        <v>69</v>
      </c>
      <c r="G147" s="3" t="s">
        <v>1276</v>
      </c>
    </row>
    <row r="148" spans="1:7" ht="28">
      <c r="A148" s="3" t="s">
        <v>1550</v>
      </c>
      <c r="B148" s="3" t="s">
        <v>1212</v>
      </c>
      <c r="C148" s="3" t="s">
        <v>1213</v>
      </c>
      <c r="D148" s="3" t="s">
        <v>68</v>
      </c>
      <c r="E148" s="3" t="s">
        <v>54</v>
      </c>
      <c r="F148" s="3" t="s">
        <v>69</v>
      </c>
      <c r="G148" s="3" t="s">
        <v>1276</v>
      </c>
    </row>
    <row r="149" spans="1:7" ht="28">
      <c r="A149" s="3" t="s">
        <v>1551</v>
      </c>
      <c r="B149" s="3" t="s">
        <v>1214</v>
      </c>
      <c r="C149" s="3" t="s">
        <v>1215</v>
      </c>
      <c r="D149" s="3" t="s">
        <v>68</v>
      </c>
      <c r="E149" s="3" t="s">
        <v>54</v>
      </c>
      <c r="F149" s="3" t="s">
        <v>69</v>
      </c>
      <c r="G149" s="3" t="s">
        <v>1276</v>
      </c>
    </row>
    <row r="150" spans="1:7" ht="28">
      <c r="A150" s="3" t="s">
        <v>1552</v>
      </c>
      <c r="B150" s="3" t="s">
        <v>1216</v>
      </c>
      <c r="C150" s="3" t="s">
        <v>1217</v>
      </c>
      <c r="D150" s="3" t="s">
        <v>68</v>
      </c>
      <c r="E150" s="3" t="s">
        <v>54</v>
      </c>
      <c r="F150" s="3" t="s">
        <v>69</v>
      </c>
      <c r="G150" s="3" t="s">
        <v>1276</v>
      </c>
    </row>
    <row r="151" spans="1:7" ht="28">
      <c r="A151" s="3" t="s">
        <v>1553</v>
      </c>
      <c r="B151" s="3" t="s">
        <v>1218</v>
      </c>
      <c r="C151" s="3" t="s">
        <v>1554</v>
      </c>
      <c r="D151" s="3" t="s">
        <v>68</v>
      </c>
      <c r="E151" s="3" t="s">
        <v>54</v>
      </c>
      <c r="F151" s="3" t="s">
        <v>69</v>
      </c>
      <c r="G151" s="3" t="s">
        <v>1276</v>
      </c>
    </row>
    <row r="152" spans="1:7" ht="28">
      <c r="A152" s="3" t="s">
        <v>1555</v>
      </c>
      <c r="B152" s="3" t="s">
        <v>1220</v>
      </c>
      <c r="C152" s="3" t="s">
        <v>1556</v>
      </c>
      <c r="D152" s="3" t="s">
        <v>68</v>
      </c>
      <c r="E152" s="3" t="s">
        <v>54</v>
      </c>
      <c r="F152" s="3" t="s">
        <v>69</v>
      </c>
      <c r="G152" s="3" t="s">
        <v>1276</v>
      </c>
    </row>
    <row r="153" spans="1:7" ht="28">
      <c r="A153" s="3" t="s">
        <v>1557</v>
      </c>
      <c r="B153" s="3" t="s">
        <v>1222</v>
      </c>
      <c r="C153" s="3" t="s">
        <v>1558</v>
      </c>
      <c r="D153" s="3" t="s">
        <v>68</v>
      </c>
      <c r="E153" s="3" t="s">
        <v>54</v>
      </c>
      <c r="F153" s="3" t="s">
        <v>69</v>
      </c>
      <c r="G153" s="3" t="s">
        <v>1276</v>
      </c>
    </row>
    <row r="154" spans="1:7" ht="28">
      <c r="A154" s="3" t="s">
        <v>1559</v>
      </c>
      <c r="B154" s="3" t="s">
        <v>1224</v>
      </c>
      <c r="C154" s="3" t="s">
        <v>1560</v>
      </c>
      <c r="D154" s="3" t="s">
        <v>68</v>
      </c>
      <c r="E154" s="3" t="s">
        <v>54</v>
      </c>
      <c r="F154" s="3" t="s">
        <v>69</v>
      </c>
      <c r="G154" s="3" t="s">
        <v>1276</v>
      </c>
    </row>
    <row r="155" spans="1:7" ht="28">
      <c r="A155" s="3" t="s">
        <v>1561</v>
      </c>
      <c r="B155" s="3" t="s">
        <v>1226</v>
      </c>
      <c r="C155" s="3" t="s">
        <v>1562</v>
      </c>
      <c r="D155" s="3" t="s">
        <v>68</v>
      </c>
      <c r="E155" s="3" t="s">
        <v>54</v>
      </c>
      <c r="F155" s="3" t="s">
        <v>69</v>
      </c>
      <c r="G155" s="3" t="s">
        <v>1276</v>
      </c>
    </row>
    <row r="156" spans="1:7" ht="28">
      <c r="A156" s="3" t="s">
        <v>1563</v>
      </c>
      <c r="B156" s="3" t="s">
        <v>1228</v>
      </c>
      <c r="C156" s="3" t="s">
        <v>1564</v>
      </c>
      <c r="D156" s="3" t="s">
        <v>68</v>
      </c>
      <c r="E156" s="3" t="s">
        <v>54</v>
      </c>
      <c r="F156" s="3" t="s">
        <v>69</v>
      </c>
      <c r="G156" s="3" t="s">
        <v>1276</v>
      </c>
    </row>
    <row r="157" spans="1:7" ht="28">
      <c r="A157" s="3" t="s">
        <v>1565</v>
      </c>
      <c r="B157" s="3" t="s">
        <v>1230</v>
      </c>
      <c r="C157" s="3" t="s">
        <v>1566</v>
      </c>
      <c r="D157" s="3" t="s">
        <v>68</v>
      </c>
      <c r="E157" s="3" t="s">
        <v>54</v>
      </c>
      <c r="F157" s="3" t="s">
        <v>69</v>
      </c>
      <c r="G157" s="3" t="s">
        <v>1276</v>
      </c>
    </row>
    <row r="158" spans="1:7" ht="28">
      <c r="A158" s="3" t="s">
        <v>1567</v>
      </c>
      <c r="B158" s="3" t="s">
        <v>1232</v>
      </c>
      <c r="C158" s="3" t="s">
        <v>1568</v>
      </c>
      <c r="D158" s="3" t="s">
        <v>68</v>
      </c>
      <c r="E158" s="3" t="s">
        <v>54</v>
      </c>
      <c r="F158" s="3" t="s">
        <v>69</v>
      </c>
      <c r="G158" s="3" t="s">
        <v>1276</v>
      </c>
    </row>
    <row r="159" spans="1:7" ht="28">
      <c r="A159" s="3" t="s">
        <v>1569</v>
      </c>
      <c r="B159" s="3" t="s">
        <v>1242</v>
      </c>
      <c r="C159" s="3" t="s">
        <v>1570</v>
      </c>
      <c r="D159" s="3" t="s">
        <v>68</v>
      </c>
      <c r="E159" s="3" t="s">
        <v>54</v>
      </c>
      <c r="F159" s="3" t="s">
        <v>69</v>
      </c>
      <c r="G159" s="3" t="s">
        <v>1276</v>
      </c>
    </row>
    <row r="160" spans="1:7" ht="28">
      <c r="A160" s="3" t="s">
        <v>1571</v>
      </c>
      <c r="B160" s="3" t="s">
        <v>1244</v>
      </c>
      <c r="C160" s="3" t="s">
        <v>1572</v>
      </c>
      <c r="D160" s="3" t="s">
        <v>68</v>
      </c>
      <c r="E160" s="3" t="s">
        <v>54</v>
      </c>
      <c r="F160" s="3" t="s">
        <v>69</v>
      </c>
      <c r="G160" s="3" t="s">
        <v>1276</v>
      </c>
    </row>
    <row r="161" spans="1:7" ht="42">
      <c r="A161" s="3" t="s">
        <v>1573</v>
      </c>
      <c r="B161" s="3" t="s">
        <v>1246</v>
      </c>
      <c r="C161" s="3" t="s">
        <v>1247</v>
      </c>
      <c r="D161" s="3" t="s">
        <v>68</v>
      </c>
      <c r="E161" s="3" t="s">
        <v>54</v>
      </c>
      <c r="F161" s="3" t="s">
        <v>69</v>
      </c>
      <c r="G161" s="3" t="s">
        <v>1276</v>
      </c>
    </row>
    <row r="162" spans="1:7" ht="28">
      <c r="A162" s="3" t="s">
        <v>1574</v>
      </c>
      <c r="B162" s="3" t="s">
        <v>1248</v>
      </c>
      <c r="C162" s="3" t="s">
        <v>1575</v>
      </c>
      <c r="D162" s="3" t="s">
        <v>68</v>
      </c>
      <c r="E162" s="3" t="s">
        <v>54</v>
      </c>
      <c r="F162" s="3" t="s">
        <v>69</v>
      </c>
      <c r="G162" s="3" t="s">
        <v>1276</v>
      </c>
    </row>
    <row r="163" spans="1:7" ht="28">
      <c r="A163" s="3" t="s">
        <v>1576</v>
      </c>
      <c r="B163" s="3" t="s">
        <v>1250</v>
      </c>
      <c r="C163" s="3" t="s">
        <v>1251</v>
      </c>
      <c r="D163" s="3" t="s">
        <v>68</v>
      </c>
      <c r="E163" s="3" t="s">
        <v>54</v>
      </c>
      <c r="F163" s="3" t="s">
        <v>69</v>
      </c>
      <c r="G163" s="3" t="s">
        <v>1276</v>
      </c>
    </row>
    <row r="164" spans="1:7" ht="28">
      <c r="A164" s="3" t="s">
        <v>1577</v>
      </c>
      <c r="B164" s="3" t="s">
        <v>1252</v>
      </c>
      <c r="C164" s="3" t="s">
        <v>1253</v>
      </c>
      <c r="D164" s="3" t="s">
        <v>68</v>
      </c>
      <c r="E164" s="3" t="s">
        <v>54</v>
      </c>
      <c r="F164" s="3" t="s">
        <v>69</v>
      </c>
      <c r="G164" s="3" t="s">
        <v>1276</v>
      </c>
    </row>
    <row r="165" spans="1:7" ht="28">
      <c r="A165" s="3" t="s">
        <v>1578</v>
      </c>
      <c r="B165" s="3" t="s">
        <v>1254</v>
      </c>
      <c r="C165" s="3" t="s">
        <v>1255</v>
      </c>
      <c r="D165" s="3" t="s">
        <v>68</v>
      </c>
      <c r="E165" s="3" t="s">
        <v>54</v>
      </c>
      <c r="F165" s="3" t="s">
        <v>69</v>
      </c>
      <c r="G165" s="3" t="s">
        <v>1276</v>
      </c>
    </row>
    <row r="166" spans="1:7" ht="28">
      <c r="A166" s="3" t="s">
        <v>1579</v>
      </c>
      <c r="B166" s="3" t="s">
        <v>1256</v>
      </c>
      <c r="C166" s="3" t="s">
        <v>1257</v>
      </c>
      <c r="D166" s="3" t="s">
        <v>68</v>
      </c>
      <c r="E166" s="3" t="s">
        <v>54</v>
      </c>
      <c r="F166" s="3" t="s">
        <v>69</v>
      </c>
      <c r="G166" s="3" t="s">
        <v>1276</v>
      </c>
    </row>
    <row r="167" spans="1:7" ht="28">
      <c r="A167" s="3" t="s">
        <v>1580</v>
      </c>
      <c r="B167" s="3" t="s">
        <v>1258</v>
      </c>
      <c r="C167" s="3" t="s">
        <v>1259</v>
      </c>
      <c r="D167" s="3" t="s">
        <v>68</v>
      </c>
      <c r="E167" s="3" t="s">
        <v>54</v>
      </c>
      <c r="F167" s="3" t="s">
        <v>69</v>
      </c>
      <c r="G167" s="3" t="s">
        <v>1276</v>
      </c>
    </row>
    <row r="168" spans="1:7" ht="28">
      <c r="A168" s="3" t="s">
        <v>1581</v>
      </c>
      <c r="B168" s="3" t="s">
        <v>1260</v>
      </c>
      <c r="C168" s="3" t="s">
        <v>1261</v>
      </c>
      <c r="D168" s="3" t="s">
        <v>68</v>
      </c>
      <c r="E168" s="3" t="s">
        <v>54</v>
      </c>
      <c r="F168" s="3" t="s">
        <v>69</v>
      </c>
      <c r="G168" s="3" t="s">
        <v>1276</v>
      </c>
    </row>
    <row r="169" spans="1:7" ht="28">
      <c r="A169" s="3" t="s">
        <v>1582</v>
      </c>
      <c r="B169" s="3" t="s">
        <v>1262</v>
      </c>
      <c r="C169" s="3" t="s">
        <v>1583</v>
      </c>
      <c r="D169" s="3" t="s">
        <v>68</v>
      </c>
      <c r="E169" s="3" t="s">
        <v>54</v>
      </c>
      <c r="F169" s="3" t="s">
        <v>69</v>
      </c>
      <c r="G169" s="3" t="s">
        <v>1276</v>
      </c>
    </row>
    <row r="170" spans="1:7" ht="28">
      <c r="A170" s="3" t="s">
        <v>1584</v>
      </c>
      <c r="B170" s="3" t="s">
        <v>1262</v>
      </c>
      <c r="C170" s="3" t="s">
        <v>1585</v>
      </c>
      <c r="D170" s="3" t="s">
        <v>68</v>
      </c>
      <c r="E170" s="3" t="s">
        <v>54</v>
      </c>
      <c r="F170" s="3" t="s">
        <v>69</v>
      </c>
      <c r="G170" s="3" t="s">
        <v>1276</v>
      </c>
    </row>
    <row r="171" spans="1:7" ht="28">
      <c r="A171" s="3" t="s">
        <v>1586</v>
      </c>
      <c r="B171" s="3" t="s">
        <v>1264</v>
      </c>
      <c r="C171" s="3" t="s">
        <v>1587</v>
      </c>
      <c r="D171" s="3" t="s">
        <v>68</v>
      </c>
      <c r="E171" s="3" t="s">
        <v>54</v>
      </c>
      <c r="F171" s="3" t="s">
        <v>69</v>
      </c>
      <c r="G171" s="3" t="s">
        <v>1276</v>
      </c>
    </row>
    <row r="172" spans="1:7" ht="28">
      <c r="A172" s="3" t="s">
        <v>1588</v>
      </c>
      <c r="B172" s="3" t="s">
        <v>1264</v>
      </c>
      <c r="C172" s="3" t="s">
        <v>1589</v>
      </c>
      <c r="D172" s="3" t="s">
        <v>68</v>
      </c>
      <c r="E172" s="3" t="s">
        <v>54</v>
      </c>
      <c r="F172" s="3" t="s">
        <v>69</v>
      </c>
      <c r="G172" s="3" t="s">
        <v>1276</v>
      </c>
    </row>
    <row r="173" spans="1:7" ht="28">
      <c r="A173" s="3" t="s">
        <v>1590</v>
      </c>
      <c r="B173" s="3" t="s">
        <v>1266</v>
      </c>
      <c r="C173" s="3" t="s">
        <v>1591</v>
      </c>
      <c r="D173" s="3" t="s">
        <v>68</v>
      </c>
      <c r="E173" s="3" t="s">
        <v>54</v>
      </c>
      <c r="F173" s="3" t="s">
        <v>69</v>
      </c>
      <c r="G173" s="3" t="s">
        <v>1276</v>
      </c>
    </row>
    <row r="174" spans="1:7" ht="28">
      <c r="A174" s="3" t="s">
        <v>1592</v>
      </c>
      <c r="B174" s="3" t="s">
        <v>1267</v>
      </c>
      <c r="C174" s="3" t="s">
        <v>1593</v>
      </c>
      <c r="D174" s="3" t="s">
        <v>68</v>
      </c>
      <c r="E174" s="3" t="s">
        <v>54</v>
      </c>
      <c r="F174" s="3" t="s">
        <v>69</v>
      </c>
      <c r="G174" s="3" t="s">
        <v>1276</v>
      </c>
    </row>
    <row r="175" spans="1:7" ht="28">
      <c r="A175" s="3" t="s">
        <v>1594</v>
      </c>
      <c r="B175" s="3" t="s">
        <v>1268</v>
      </c>
      <c r="C175" s="3" t="s">
        <v>1595</v>
      </c>
      <c r="D175" s="3" t="s">
        <v>68</v>
      </c>
      <c r="E175" s="3" t="s">
        <v>54</v>
      </c>
      <c r="F175" s="3" t="s">
        <v>69</v>
      </c>
      <c r="G175" s="3" t="s">
        <v>1276</v>
      </c>
    </row>
    <row r="176" spans="1:7" ht="28">
      <c r="A176" s="3" t="s">
        <v>1596</v>
      </c>
      <c r="B176" s="3" t="s">
        <v>1269</v>
      </c>
      <c r="C176" s="3" t="s">
        <v>1597</v>
      </c>
      <c r="D176" s="3" t="s">
        <v>68</v>
      </c>
      <c r="E176" s="3" t="s">
        <v>54</v>
      </c>
      <c r="F176" s="3" t="s">
        <v>69</v>
      </c>
      <c r="G176" s="3" t="s">
        <v>1276</v>
      </c>
    </row>
    <row r="177" spans="1:7" ht="28">
      <c r="A177" s="3" t="s">
        <v>1598</v>
      </c>
      <c r="B177" s="3" t="s">
        <v>1271</v>
      </c>
      <c r="C177" s="3" t="s">
        <v>1599</v>
      </c>
      <c r="D177" s="3" t="s">
        <v>68</v>
      </c>
      <c r="E177" s="3" t="s">
        <v>54</v>
      </c>
      <c r="F177" s="3" t="s">
        <v>69</v>
      </c>
      <c r="G177" s="3" t="s">
        <v>1276</v>
      </c>
    </row>
  </sheetData>
  <conditionalFormatting sqref="A2:G177">
    <cfRule type="expression" dxfId="155" priority="4">
      <formula>MOD(ROW(),2)=0</formula>
    </cfRule>
  </conditionalFormatting>
  <conditionalFormatting sqref="E2:E177">
    <cfRule type="expression" dxfId="154" priority="1">
      <formula>E2="OFFICIAL"</formula>
    </cfRule>
    <cfRule type="expression" dxfId="153" priority="2">
      <formula>E2="INTERNAL"</formula>
    </cfRule>
    <cfRule type="expression" dxfId="152" priority="3">
      <formula>E2="NEEDS_VALIDATION"</formula>
    </cfRule>
    <cfRule type="expression" dxfId="151" priority="5">
      <formula>E2="OFFICIAL"</formula>
    </cfRule>
    <cfRule type="expression" dxfId="150" priority="6">
      <formula>LEFT(E2,8)="OFFICIAL"</formula>
    </cfRule>
    <cfRule type="expression" dxfId="149" priority="7">
      <formula>E2="NEEDS_VALIDATION"</formula>
    </cfRule>
    <cfRule type="expression" dxfId="148" priority="8">
      <formula>E2="INTERNAL"</formula>
    </cfRule>
    <cfRule type="expression" dxfId="147" priority="9">
      <formula>E2="INTERNAL_MODEL"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"/>
  <sheetViews>
    <sheetView workbookViewId="0"/>
  </sheetViews>
  <sheetFormatPr defaultRowHeight="14"/>
  <cols>
    <col min="1" max="1" width="16" customWidth="1"/>
    <col min="2" max="3" width="36" customWidth="1"/>
    <col min="4" max="5" width="22" customWidth="1"/>
    <col min="6" max="6" width="36" customWidth="1"/>
    <col min="7" max="7" width="16" customWidth="1"/>
  </cols>
  <sheetData>
    <row r="1" spans="1:7" ht="20" customHeight="1">
      <c r="A1" s="8" t="s">
        <v>46</v>
      </c>
      <c r="B1" s="8" t="s">
        <v>47</v>
      </c>
      <c r="C1" s="8" t="s">
        <v>1600</v>
      </c>
      <c r="D1" s="8" t="s">
        <v>1601</v>
      </c>
      <c r="E1" s="8" t="s">
        <v>33</v>
      </c>
      <c r="F1" s="8" t="s">
        <v>32</v>
      </c>
      <c r="G1" s="8" t="s">
        <v>231</v>
      </c>
    </row>
    <row r="2" spans="1:7" ht="70">
      <c r="A2" s="3" t="s">
        <v>1602</v>
      </c>
      <c r="B2" s="3" t="s">
        <v>1603</v>
      </c>
      <c r="C2" s="3" t="s">
        <v>1604</v>
      </c>
      <c r="D2" s="3" t="s">
        <v>1605</v>
      </c>
      <c r="E2" s="3" t="s">
        <v>1606</v>
      </c>
      <c r="F2" s="3" t="s">
        <v>1607</v>
      </c>
      <c r="G2" s="3" t="s">
        <v>1608</v>
      </c>
    </row>
    <row r="3" spans="1:7" ht="70">
      <c r="A3" s="3" t="s">
        <v>1609</v>
      </c>
      <c r="B3" s="3" t="s">
        <v>1610</v>
      </c>
      <c r="C3" s="3" t="s">
        <v>1611</v>
      </c>
      <c r="D3" s="3" t="s">
        <v>1605</v>
      </c>
      <c r="E3" s="3" t="s">
        <v>1606</v>
      </c>
      <c r="F3" s="3" t="s">
        <v>1607</v>
      </c>
      <c r="G3" s="3" t="s">
        <v>1608</v>
      </c>
    </row>
    <row r="4" spans="1:7" ht="70">
      <c r="A4" s="3" t="s">
        <v>1612</v>
      </c>
      <c r="B4" s="3" t="s">
        <v>1613</v>
      </c>
      <c r="C4" s="3" t="s">
        <v>1614</v>
      </c>
      <c r="D4" s="3" t="s">
        <v>1605</v>
      </c>
      <c r="E4" s="3" t="s">
        <v>1606</v>
      </c>
      <c r="F4" s="3" t="s">
        <v>1607</v>
      </c>
      <c r="G4" s="3" t="s">
        <v>1608</v>
      </c>
    </row>
    <row r="5" spans="1:7" ht="42">
      <c r="A5" s="3" t="s">
        <v>1615</v>
      </c>
      <c r="B5" s="3" t="s">
        <v>1616</v>
      </c>
      <c r="C5" s="3" t="s">
        <v>1617</v>
      </c>
      <c r="D5" s="3" t="s">
        <v>1618</v>
      </c>
      <c r="E5" s="3" t="s">
        <v>1606</v>
      </c>
      <c r="F5" s="3" t="s">
        <v>1619</v>
      </c>
      <c r="G5" s="3" t="s">
        <v>1620</v>
      </c>
    </row>
  </sheetData>
  <conditionalFormatting sqref="A2:G5">
    <cfRule type="expression" dxfId="146" priority="4">
      <formula>MOD(ROW(),2)=0</formula>
    </cfRule>
  </conditionalFormatting>
  <conditionalFormatting sqref="E2:E5">
    <cfRule type="expression" dxfId="145" priority="1">
      <formula>E2="OFFICIAL"</formula>
    </cfRule>
    <cfRule type="expression" dxfId="144" priority="2">
      <formula>E2="INTERNAL"</formula>
    </cfRule>
    <cfRule type="expression" dxfId="143" priority="3">
      <formula>E2="NEEDS_VALIDATION"</formula>
    </cfRule>
    <cfRule type="expression" dxfId="142" priority="5">
      <formula>E2="OFFICIAL"</formula>
    </cfRule>
    <cfRule type="expression" dxfId="141" priority="6">
      <formula>LEFT(E2,8)="OFFICIAL"</formula>
    </cfRule>
    <cfRule type="expression" dxfId="140" priority="7">
      <formula>E2="NEEDS_VALIDATION"</formula>
    </cfRule>
    <cfRule type="expression" dxfId="139" priority="8">
      <formula>E2="INTERNAL"</formula>
    </cfRule>
    <cfRule type="expression" dxfId="138" priority="9">
      <formula>E2="INTERNAL_MODEL"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"/>
  <sheetViews>
    <sheetView workbookViewId="0"/>
  </sheetViews>
  <sheetFormatPr defaultRowHeight="14"/>
  <cols>
    <col min="1" max="5" width="16" customWidth="1"/>
    <col min="6" max="6" width="18" customWidth="1"/>
    <col min="7" max="7" width="36" customWidth="1"/>
    <col min="8" max="8" width="22" customWidth="1"/>
    <col min="9" max="9" width="36" customWidth="1"/>
  </cols>
  <sheetData>
    <row r="1" spans="1:9" ht="20" customHeight="1">
      <c r="A1" s="8" t="s">
        <v>1621</v>
      </c>
      <c r="B1" s="8" t="s">
        <v>46</v>
      </c>
      <c r="C1" s="8" t="s">
        <v>1622</v>
      </c>
      <c r="D1" s="8" t="s">
        <v>1623</v>
      </c>
      <c r="E1" s="8" t="s">
        <v>1624</v>
      </c>
      <c r="F1" s="8" t="s">
        <v>1625</v>
      </c>
      <c r="G1" s="8" t="s">
        <v>1600</v>
      </c>
      <c r="H1" s="8" t="s">
        <v>33</v>
      </c>
      <c r="I1" s="8" t="s">
        <v>32</v>
      </c>
    </row>
    <row r="2" spans="1:9" ht="28">
      <c r="A2" s="3">
        <v>10</v>
      </c>
      <c r="B2" s="3" t="s">
        <v>1626</v>
      </c>
      <c r="C2" s="3" t="s">
        <v>1627</v>
      </c>
      <c r="D2" s="3" t="s">
        <v>1628</v>
      </c>
      <c r="E2" s="3" t="s">
        <v>36</v>
      </c>
      <c r="F2" s="3" t="s">
        <v>36</v>
      </c>
      <c r="G2" s="3" t="s">
        <v>1629</v>
      </c>
      <c r="H2" s="3" t="s">
        <v>1606</v>
      </c>
      <c r="I2" s="3" t="s">
        <v>1619</v>
      </c>
    </row>
    <row r="3" spans="1:9" ht="28">
      <c r="A3" s="3">
        <v>20</v>
      </c>
      <c r="B3" s="3" t="s">
        <v>1630</v>
      </c>
      <c r="C3" s="3" t="s">
        <v>1631</v>
      </c>
      <c r="D3" s="3" t="s">
        <v>1632</v>
      </c>
      <c r="E3" s="3" t="s">
        <v>1633</v>
      </c>
      <c r="F3" s="3" t="s">
        <v>36</v>
      </c>
      <c r="G3" s="3" t="s">
        <v>1634</v>
      </c>
      <c r="H3" s="3" t="s">
        <v>1606</v>
      </c>
      <c r="I3" s="3" t="s">
        <v>1619</v>
      </c>
    </row>
    <row r="4" spans="1:9" ht="28">
      <c r="A4" s="3">
        <v>30</v>
      </c>
      <c r="B4" s="3" t="s">
        <v>1635</v>
      </c>
      <c r="C4" s="3" t="s">
        <v>1636</v>
      </c>
      <c r="D4" s="3" t="s">
        <v>1637</v>
      </c>
      <c r="E4" s="3" t="s">
        <v>1633</v>
      </c>
      <c r="F4" s="3" t="s">
        <v>36</v>
      </c>
      <c r="G4" s="3" t="s">
        <v>1638</v>
      </c>
      <c r="H4" s="3" t="s">
        <v>1606</v>
      </c>
      <c r="I4" s="3" t="s">
        <v>1619</v>
      </c>
    </row>
    <row r="5" spans="1:9" ht="28">
      <c r="A5" s="3">
        <v>40</v>
      </c>
      <c r="B5" s="3" t="s">
        <v>1639</v>
      </c>
      <c r="C5" s="3" t="s">
        <v>1640</v>
      </c>
      <c r="D5" s="3" t="s">
        <v>1641</v>
      </c>
      <c r="E5" s="3" t="s">
        <v>1642</v>
      </c>
      <c r="F5" s="3" t="s">
        <v>36</v>
      </c>
      <c r="G5" s="3" t="s">
        <v>1643</v>
      </c>
      <c r="H5" s="3" t="s">
        <v>1606</v>
      </c>
      <c r="I5" s="3" t="s">
        <v>1619</v>
      </c>
    </row>
    <row r="6" spans="1:9" ht="28">
      <c r="A6" s="3">
        <v>50</v>
      </c>
      <c r="B6" s="3" t="s">
        <v>1644</v>
      </c>
      <c r="C6" s="3" t="s">
        <v>1645</v>
      </c>
      <c r="D6" s="3" t="s">
        <v>1646</v>
      </c>
      <c r="E6" s="3" t="s">
        <v>1647</v>
      </c>
      <c r="F6" s="3" t="s">
        <v>36</v>
      </c>
      <c r="G6" s="3" t="s">
        <v>1648</v>
      </c>
      <c r="H6" s="3" t="s">
        <v>1606</v>
      </c>
      <c r="I6" s="3" t="s">
        <v>1619</v>
      </c>
    </row>
    <row r="7" spans="1:9" ht="28">
      <c r="A7" s="3">
        <v>60</v>
      </c>
      <c r="B7" s="3" t="s">
        <v>1649</v>
      </c>
      <c r="C7" s="3" t="s">
        <v>1650</v>
      </c>
      <c r="D7" s="3" t="s">
        <v>1651</v>
      </c>
      <c r="E7" s="3" t="s">
        <v>1647</v>
      </c>
      <c r="F7" s="3" t="s">
        <v>36</v>
      </c>
      <c r="G7" s="3" t="s">
        <v>1652</v>
      </c>
      <c r="H7" s="3" t="s">
        <v>1606</v>
      </c>
      <c r="I7" s="3" t="s">
        <v>1619</v>
      </c>
    </row>
    <row r="8" spans="1:9" ht="42">
      <c r="A8" s="3">
        <v>70</v>
      </c>
      <c r="B8" s="3" t="s">
        <v>1653</v>
      </c>
      <c r="C8" s="3" t="s">
        <v>1654</v>
      </c>
      <c r="D8" s="3" t="s">
        <v>1655</v>
      </c>
      <c r="E8" s="3" t="s">
        <v>36</v>
      </c>
      <c r="F8" s="3" t="s">
        <v>43</v>
      </c>
      <c r="G8" s="3" t="s">
        <v>1656</v>
      </c>
      <c r="H8" s="3" t="s">
        <v>1606</v>
      </c>
      <c r="I8" s="3" t="s">
        <v>1619</v>
      </c>
    </row>
    <row r="9" spans="1:9" ht="28">
      <c r="A9" s="3">
        <v>80</v>
      </c>
      <c r="B9" s="3" t="s">
        <v>1657</v>
      </c>
      <c r="C9" s="3" t="s">
        <v>1658</v>
      </c>
      <c r="D9" s="3" t="s">
        <v>1659</v>
      </c>
      <c r="E9" s="3" t="s">
        <v>1660</v>
      </c>
      <c r="F9" s="3" t="s">
        <v>36</v>
      </c>
      <c r="G9" s="3" t="s">
        <v>1661</v>
      </c>
      <c r="H9" s="3" t="s">
        <v>1606</v>
      </c>
      <c r="I9" s="3" t="s">
        <v>1619</v>
      </c>
    </row>
    <row r="10" spans="1:9" ht="28">
      <c r="A10" s="3">
        <v>90</v>
      </c>
      <c r="B10" s="3" t="s">
        <v>1662</v>
      </c>
      <c r="C10" s="3" t="s">
        <v>1663</v>
      </c>
      <c r="D10" s="3" t="s">
        <v>1637</v>
      </c>
      <c r="E10" s="3" t="s">
        <v>1660</v>
      </c>
      <c r="F10" s="3" t="s">
        <v>36</v>
      </c>
      <c r="G10" s="3" t="s">
        <v>1664</v>
      </c>
      <c r="H10" s="3" t="s">
        <v>1606</v>
      </c>
      <c r="I10" s="3" t="s">
        <v>1619</v>
      </c>
    </row>
  </sheetData>
  <conditionalFormatting sqref="A2:I10">
    <cfRule type="expression" dxfId="137" priority="4">
      <formula>MOD(ROW(),2)=0</formula>
    </cfRule>
  </conditionalFormatting>
  <conditionalFormatting sqref="H2:H10">
    <cfRule type="expression" dxfId="136" priority="1">
      <formula>H2="OFFICIAL"</formula>
    </cfRule>
    <cfRule type="expression" dxfId="135" priority="2">
      <formula>H2="INTERNAL"</formula>
    </cfRule>
    <cfRule type="expression" dxfId="134" priority="3">
      <formula>H2="NEEDS_VALIDATION"</formula>
    </cfRule>
    <cfRule type="expression" dxfId="133" priority="5">
      <formula>H2="OFFICIAL"</formula>
    </cfRule>
    <cfRule type="expression" dxfId="132" priority="6">
      <formula>LEFT(H2,8)="OFFICIAL"</formula>
    </cfRule>
    <cfRule type="expression" dxfId="131" priority="7">
      <formula>H2="NEEDS_VALIDATION"</formula>
    </cfRule>
    <cfRule type="expression" dxfId="130" priority="8">
      <formula>H2="INTERNAL"</formula>
    </cfRule>
    <cfRule type="expression" dxfId="129" priority="9">
      <formula>H2="INTERNAL_MODEL"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8"/>
  <sheetViews>
    <sheetView topLeftCell="A7" workbookViewId="0"/>
  </sheetViews>
  <sheetFormatPr defaultRowHeight="14"/>
  <cols>
    <col min="1" max="1" width="16" customWidth="1"/>
    <col min="2" max="2" width="36" customWidth="1"/>
    <col min="3" max="4" width="16" customWidth="1"/>
    <col min="5" max="5" width="22" customWidth="1"/>
    <col min="6" max="6" width="36" customWidth="1"/>
    <col min="7" max="7" width="16" customWidth="1"/>
  </cols>
  <sheetData>
    <row r="1" spans="1:7" ht="20" customHeight="1">
      <c r="A1" s="8" t="s">
        <v>46</v>
      </c>
      <c r="B1" s="8" t="s">
        <v>47</v>
      </c>
      <c r="C1" s="8" t="s">
        <v>1665</v>
      </c>
      <c r="D1" s="8" t="s">
        <v>1666</v>
      </c>
      <c r="E1" s="8" t="s">
        <v>33</v>
      </c>
      <c r="F1" s="8" t="s">
        <v>230</v>
      </c>
      <c r="G1" s="8" t="s">
        <v>231</v>
      </c>
    </row>
    <row r="2" spans="1:7" ht="84">
      <c r="A2" s="3" t="s">
        <v>1628</v>
      </c>
      <c r="B2" s="3" t="s">
        <v>1667</v>
      </c>
      <c r="C2" s="3" t="s">
        <v>1668</v>
      </c>
      <c r="D2" s="3" t="s">
        <v>1669</v>
      </c>
      <c r="E2" s="3" t="s">
        <v>1606</v>
      </c>
      <c r="F2" s="3" t="s">
        <v>1670</v>
      </c>
      <c r="G2" s="3" t="s">
        <v>1671</v>
      </c>
    </row>
    <row r="3" spans="1:7" ht="70">
      <c r="A3" s="3" t="s">
        <v>1672</v>
      </c>
      <c r="B3" s="3" t="s">
        <v>1673</v>
      </c>
      <c r="C3" s="3" t="s">
        <v>1674</v>
      </c>
      <c r="D3" s="3" t="s">
        <v>1675</v>
      </c>
      <c r="E3" s="3" t="s">
        <v>1606</v>
      </c>
      <c r="F3" s="3" t="s">
        <v>1676</v>
      </c>
      <c r="G3" s="3" t="s">
        <v>1677</v>
      </c>
    </row>
    <row r="4" spans="1:7" ht="56">
      <c r="A4" s="3" t="s">
        <v>1678</v>
      </c>
      <c r="B4" s="3" t="s">
        <v>1679</v>
      </c>
      <c r="C4" s="3" t="s">
        <v>1680</v>
      </c>
      <c r="D4" s="3" t="s">
        <v>1681</v>
      </c>
      <c r="E4" s="3" t="s">
        <v>1606</v>
      </c>
      <c r="F4" s="3" t="s">
        <v>1682</v>
      </c>
      <c r="G4" s="3" t="s">
        <v>1683</v>
      </c>
    </row>
    <row r="5" spans="1:7" ht="70">
      <c r="A5" s="3" t="s">
        <v>1684</v>
      </c>
      <c r="B5" s="3" t="s">
        <v>1685</v>
      </c>
      <c r="C5" s="3" t="s">
        <v>1686</v>
      </c>
      <c r="D5" s="3" t="s">
        <v>1687</v>
      </c>
      <c r="E5" s="3" t="s">
        <v>1606</v>
      </c>
      <c r="F5" s="3" t="s">
        <v>1688</v>
      </c>
      <c r="G5" s="3" t="s">
        <v>1689</v>
      </c>
    </row>
    <row r="6" spans="1:7" ht="98">
      <c r="A6" s="3" t="s">
        <v>1690</v>
      </c>
      <c r="B6" s="3" t="s">
        <v>1691</v>
      </c>
      <c r="C6" s="3" t="s">
        <v>1686</v>
      </c>
      <c r="D6" s="3" t="s">
        <v>1692</v>
      </c>
      <c r="E6" s="3" t="s">
        <v>1606</v>
      </c>
      <c r="F6" s="3" t="s">
        <v>1676</v>
      </c>
      <c r="G6" s="3" t="s">
        <v>1693</v>
      </c>
    </row>
    <row r="7" spans="1:7" ht="84">
      <c r="A7" s="3" t="s">
        <v>1694</v>
      </c>
      <c r="B7" s="3" t="s">
        <v>1695</v>
      </c>
      <c r="C7" s="3" t="s">
        <v>1686</v>
      </c>
      <c r="D7" s="3" t="s">
        <v>1696</v>
      </c>
      <c r="E7" s="3" t="s">
        <v>1606</v>
      </c>
      <c r="F7" s="3" t="s">
        <v>1697</v>
      </c>
      <c r="G7" s="3" t="s">
        <v>1698</v>
      </c>
    </row>
    <row r="8" spans="1:7" ht="56">
      <c r="A8" s="3" t="s">
        <v>1699</v>
      </c>
      <c r="B8" s="3" t="s">
        <v>1700</v>
      </c>
      <c r="C8" s="3" t="s">
        <v>1701</v>
      </c>
      <c r="D8" s="3" t="s">
        <v>1702</v>
      </c>
      <c r="E8" s="3" t="s">
        <v>38</v>
      </c>
      <c r="F8" s="3" t="s">
        <v>1619</v>
      </c>
      <c r="G8" s="3" t="s">
        <v>1703</v>
      </c>
    </row>
  </sheetData>
  <conditionalFormatting sqref="A2:G8">
    <cfRule type="expression" dxfId="128" priority="4">
      <formula>MOD(ROW(),2)=0</formula>
    </cfRule>
  </conditionalFormatting>
  <conditionalFormatting sqref="E2:E8">
    <cfRule type="expression" dxfId="127" priority="1">
      <formula>E2="OFFICIAL"</formula>
    </cfRule>
    <cfRule type="expression" dxfId="126" priority="2">
      <formula>E2="INTERNAL"</formula>
    </cfRule>
    <cfRule type="expression" dxfId="125" priority="3">
      <formula>E2="NEEDS_VALIDATION"</formula>
    </cfRule>
    <cfRule type="expression" dxfId="124" priority="5">
      <formula>E2="OFFICIAL"</formula>
    </cfRule>
    <cfRule type="expression" dxfId="123" priority="6">
      <formula>LEFT(E2,8)="OFFICIAL"</formula>
    </cfRule>
    <cfRule type="expression" dxfId="122" priority="7">
      <formula>E2="NEEDS_VALIDATION"</formula>
    </cfRule>
    <cfRule type="expression" dxfId="121" priority="8">
      <formula>E2="INTERNAL"</formula>
    </cfRule>
    <cfRule type="expression" dxfId="120" priority="9">
      <formula>E2="INTERNAL_MODEL"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"/>
  <sheetViews>
    <sheetView topLeftCell="A4" workbookViewId="0"/>
  </sheetViews>
  <sheetFormatPr defaultRowHeight="14"/>
  <cols>
    <col min="1" max="1" width="16" customWidth="1"/>
    <col min="2" max="2" width="36" customWidth="1"/>
    <col min="3" max="6" width="16" customWidth="1"/>
    <col min="7" max="7" width="22" customWidth="1"/>
    <col min="8" max="9" width="36" customWidth="1"/>
  </cols>
  <sheetData>
    <row r="1" spans="1:9" ht="20" customHeight="1">
      <c r="A1" s="8" t="s">
        <v>46</v>
      </c>
      <c r="B1" s="8" t="s">
        <v>47</v>
      </c>
      <c r="C1" s="8" t="s">
        <v>1704</v>
      </c>
      <c r="D1" s="8" t="s">
        <v>1705</v>
      </c>
      <c r="E1" s="8" t="s">
        <v>1706</v>
      </c>
      <c r="F1" s="8" t="s">
        <v>1707</v>
      </c>
      <c r="G1" s="8" t="s">
        <v>33</v>
      </c>
      <c r="H1" s="8" t="s">
        <v>32</v>
      </c>
      <c r="I1" s="8" t="s">
        <v>34</v>
      </c>
    </row>
    <row r="2" spans="1:9" ht="84">
      <c r="A2" s="3" t="s">
        <v>1708</v>
      </c>
      <c r="B2" s="3" t="s">
        <v>1709</v>
      </c>
      <c r="C2" s="3" t="s">
        <v>1710</v>
      </c>
      <c r="D2" s="3" t="s">
        <v>1711</v>
      </c>
      <c r="E2" s="3" t="s">
        <v>1712</v>
      </c>
      <c r="F2" s="3" t="s">
        <v>43</v>
      </c>
      <c r="G2" s="3" t="s">
        <v>38</v>
      </c>
      <c r="H2" s="3" t="s">
        <v>1619</v>
      </c>
      <c r="I2" s="3" t="s">
        <v>1713</v>
      </c>
    </row>
    <row r="3" spans="1:9" ht="56">
      <c r="A3" s="3" t="s">
        <v>1714</v>
      </c>
      <c r="B3" s="3" t="s">
        <v>1715</v>
      </c>
      <c r="C3" s="3" t="s">
        <v>1716</v>
      </c>
      <c r="D3" s="3" t="s">
        <v>1717</v>
      </c>
      <c r="E3" s="3" t="s">
        <v>1718</v>
      </c>
      <c r="F3" s="3" t="s">
        <v>43</v>
      </c>
      <c r="G3" s="3" t="s">
        <v>38</v>
      </c>
      <c r="H3" s="3" t="s">
        <v>1619</v>
      </c>
      <c r="I3" s="3" t="s">
        <v>1719</v>
      </c>
    </row>
    <row r="4" spans="1:9" ht="56">
      <c r="A4" s="3" t="s">
        <v>1720</v>
      </c>
      <c r="B4" s="3" t="s">
        <v>1721</v>
      </c>
      <c r="C4" s="3" t="s">
        <v>1722</v>
      </c>
      <c r="D4" s="3" t="s">
        <v>1723</v>
      </c>
      <c r="E4" s="3" t="s">
        <v>1718</v>
      </c>
      <c r="F4" s="3" t="s">
        <v>43</v>
      </c>
      <c r="G4" s="3" t="s">
        <v>38</v>
      </c>
      <c r="H4" s="3" t="s">
        <v>1619</v>
      </c>
      <c r="I4" s="3" t="s">
        <v>1724</v>
      </c>
    </row>
    <row r="5" spans="1:9" ht="56">
      <c r="A5" s="3" t="s">
        <v>1725</v>
      </c>
      <c r="B5" s="3" t="s">
        <v>1726</v>
      </c>
      <c r="C5" s="3" t="s">
        <v>1727</v>
      </c>
      <c r="D5" s="3" t="s">
        <v>1728</v>
      </c>
      <c r="E5" s="3" t="s">
        <v>1729</v>
      </c>
      <c r="F5" s="3" t="s">
        <v>43</v>
      </c>
      <c r="G5" s="3" t="s">
        <v>38</v>
      </c>
      <c r="H5" s="3" t="s">
        <v>1619</v>
      </c>
      <c r="I5" s="3" t="s">
        <v>1730</v>
      </c>
    </row>
    <row r="6" spans="1:9" ht="42">
      <c r="A6" s="3" t="s">
        <v>1731</v>
      </c>
      <c r="B6" s="3" t="s">
        <v>1732</v>
      </c>
      <c r="C6" s="3" t="s">
        <v>1733</v>
      </c>
      <c r="D6" s="3" t="s">
        <v>1734</v>
      </c>
      <c r="E6" s="3" t="s">
        <v>1735</v>
      </c>
      <c r="F6" s="3" t="s">
        <v>43</v>
      </c>
      <c r="G6" s="3" t="s">
        <v>38</v>
      </c>
      <c r="H6" s="3" t="s">
        <v>1619</v>
      </c>
      <c r="I6" s="3" t="s">
        <v>1736</v>
      </c>
    </row>
    <row r="7" spans="1:9" ht="42">
      <c r="A7" s="3" t="s">
        <v>1737</v>
      </c>
      <c r="B7" s="3" t="s">
        <v>1738</v>
      </c>
      <c r="C7" s="3" t="s">
        <v>1739</v>
      </c>
      <c r="D7" s="3" t="s">
        <v>1740</v>
      </c>
      <c r="E7" s="3" t="s">
        <v>1735</v>
      </c>
      <c r="F7" s="3" t="s">
        <v>43</v>
      </c>
      <c r="G7" s="3" t="s">
        <v>38</v>
      </c>
      <c r="H7" s="3" t="s">
        <v>1619</v>
      </c>
      <c r="I7" s="3" t="s">
        <v>1741</v>
      </c>
    </row>
    <row r="8" spans="1:9" ht="42">
      <c r="A8" s="3" t="s">
        <v>1742</v>
      </c>
      <c r="B8" s="3" t="s">
        <v>1743</v>
      </c>
      <c r="C8" s="3" t="s">
        <v>1744</v>
      </c>
      <c r="D8" s="3" t="s">
        <v>1745</v>
      </c>
      <c r="E8" s="3" t="s">
        <v>1712</v>
      </c>
      <c r="F8" s="3" t="s">
        <v>43</v>
      </c>
      <c r="G8" s="3" t="s">
        <v>38</v>
      </c>
      <c r="H8" s="3" t="s">
        <v>1619</v>
      </c>
      <c r="I8" s="3" t="s">
        <v>1746</v>
      </c>
    </row>
    <row r="9" spans="1:9" ht="56">
      <c r="A9" s="3" t="s">
        <v>1747</v>
      </c>
      <c r="B9" s="3" t="s">
        <v>1748</v>
      </c>
      <c r="C9" s="3" t="s">
        <v>1749</v>
      </c>
      <c r="D9" s="3" t="s">
        <v>1750</v>
      </c>
      <c r="E9" s="3" t="s">
        <v>1735</v>
      </c>
      <c r="F9" s="3" t="s">
        <v>43</v>
      </c>
      <c r="G9" s="3" t="s">
        <v>38</v>
      </c>
      <c r="H9" s="3" t="s">
        <v>1619</v>
      </c>
      <c r="I9" s="3" t="s">
        <v>1751</v>
      </c>
    </row>
  </sheetData>
  <conditionalFormatting sqref="A2:I9">
    <cfRule type="expression" dxfId="119" priority="4">
      <formula>MOD(ROW(),2)=0</formula>
    </cfRule>
  </conditionalFormatting>
  <conditionalFormatting sqref="G2:G9">
    <cfRule type="expression" dxfId="118" priority="1">
      <formula>G2="OFFICIAL"</formula>
    </cfRule>
    <cfRule type="expression" dxfId="117" priority="2">
      <formula>G2="INTERNAL"</formula>
    </cfRule>
    <cfRule type="expression" dxfId="116" priority="3">
      <formula>G2="NEEDS_VALIDATION"</formula>
    </cfRule>
    <cfRule type="expression" dxfId="115" priority="5">
      <formula>G2="OFFICIAL"</formula>
    </cfRule>
    <cfRule type="expression" dxfId="114" priority="6">
      <formula>LEFT(G2,8)="OFFICIAL"</formula>
    </cfRule>
    <cfRule type="expression" dxfId="113" priority="7">
      <formula>G2="NEEDS_VALIDATION"</formula>
    </cfRule>
    <cfRule type="expression" dxfId="112" priority="8">
      <formula>G2="INTERNAL"</formula>
    </cfRule>
    <cfRule type="expression" dxfId="111" priority="9">
      <formula>G2="INTERNAL_MODEL"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8"/>
  <sheetViews>
    <sheetView workbookViewId="0"/>
  </sheetViews>
  <sheetFormatPr defaultRowHeight="14"/>
  <cols>
    <col min="1" max="1" width="22" customWidth="1"/>
    <col min="2" max="2" width="36" customWidth="1"/>
    <col min="3" max="8" width="16" customWidth="1"/>
    <col min="9" max="9" width="22" customWidth="1"/>
    <col min="10" max="10" width="36" customWidth="1"/>
  </cols>
  <sheetData>
    <row r="1" spans="1:10" ht="20" customHeight="1">
      <c r="A1" s="8" t="s">
        <v>1752</v>
      </c>
      <c r="B1" s="8" t="s">
        <v>1753</v>
      </c>
      <c r="C1" s="8" t="s">
        <v>1754</v>
      </c>
      <c r="D1" s="8" t="s">
        <v>1755</v>
      </c>
      <c r="E1" s="8" t="s">
        <v>1756</v>
      </c>
      <c r="F1" s="8" t="s">
        <v>1757</v>
      </c>
      <c r="G1" s="8" t="s">
        <v>1758</v>
      </c>
      <c r="H1" s="8" t="s">
        <v>1759</v>
      </c>
      <c r="I1" s="8" t="s">
        <v>33</v>
      </c>
      <c r="J1" s="8" t="s">
        <v>34</v>
      </c>
    </row>
    <row r="2" spans="1:10" ht="42">
      <c r="A2" s="3" t="s">
        <v>1760</v>
      </c>
      <c r="B2" s="3" t="s">
        <v>1761</v>
      </c>
      <c r="C2" s="3" t="s">
        <v>1762</v>
      </c>
      <c r="D2" s="3" t="s">
        <v>1763</v>
      </c>
      <c r="E2" s="3" t="s">
        <v>1764</v>
      </c>
      <c r="F2" s="3"/>
      <c r="G2" s="3" t="s">
        <v>1765</v>
      </c>
      <c r="H2" s="3" t="s">
        <v>43</v>
      </c>
      <c r="I2" s="3" t="s">
        <v>1606</v>
      </c>
      <c r="J2" s="3" t="s">
        <v>1766</v>
      </c>
    </row>
    <row r="3" spans="1:10" ht="70">
      <c r="A3" s="3" t="s">
        <v>1767</v>
      </c>
      <c r="B3" s="3" t="s">
        <v>1768</v>
      </c>
      <c r="C3" s="3" t="s">
        <v>1769</v>
      </c>
      <c r="D3" s="3" t="s">
        <v>1770</v>
      </c>
      <c r="E3" s="3" t="s">
        <v>1771</v>
      </c>
      <c r="F3" s="3"/>
      <c r="G3" s="3" t="s">
        <v>1765</v>
      </c>
      <c r="H3" s="3" t="s">
        <v>43</v>
      </c>
      <c r="I3" s="3" t="s">
        <v>1606</v>
      </c>
      <c r="J3" s="3" t="s">
        <v>1772</v>
      </c>
    </row>
    <row r="4" spans="1:10" ht="56">
      <c r="A4" s="3" t="s">
        <v>1773</v>
      </c>
      <c r="B4" s="3" t="s">
        <v>1774</v>
      </c>
      <c r="C4" s="3" t="s">
        <v>1775</v>
      </c>
      <c r="D4" s="3" t="s">
        <v>1776</v>
      </c>
      <c r="E4" s="3" t="s">
        <v>1777</v>
      </c>
      <c r="F4" s="3"/>
      <c r="G4" s="3" t="s">
        <v>1778</v>
      </c>
      <c r="H4" s="3" t="s">
        <v>43</v>
      </c>
      <c r="I4" s="3" t="s">
        <v>1606</v>
      </c>
      <c r="J4" s="3" t="s">
        <v>1779</v>
      </c>
    </row>
    <row r="5" spans="1:10" ht="28">
      <c r="A5" s="3" t="s">
        <v>1780</v>
      </c>
      <c r="B5" s="3" t="s">
        <v>1781</v>
      </c>
      <c r="C5" s="3" t="s">
        <v>1782</v>
      </c>
      <c r="D5" s="3" t="s">
        <v>94</v>
      </c>
      <c r="E5" s="3" t="s">
        <v>1783</v>
      </c>
      <c r="F5" s="3"/>
      <c r="G5" s="3" t="s">
        <v>1765</v>
      </c>
      <c r="H5" s="3" t="s">
        <v>43</v>
      </c>
      <c r="I5" s="3" t="s">
        <v>1606</v>
      </c>
      <c r="J5" s="3" t="s">
        <v>1784</v>
      </c>
    </row>
    <row r="6" spans="1:10" ht="28">
      <c r="A6" s="3" t="s">
        <v>1785</v>
      </c>
      <c r="B6" s="3" t="s">
        <v>1786</v>
      </c>
      <c r="C6" s="3" t="s">
        <v>1787</v>
      </c>
      <c r="D6" s="3" t="s">
        <v>88</v>
      </c>
      <c r="E6" s="3" t="s">
        <v>1788</v>
      </c>
      <c r="F6" s="3"/>
      <c r="G6" s="3" t="s">
        <v>1778</v>
      </c>
      <c r="H6" s="3" t="s">
        <v>43</v>
      </c>
      <c r="I6" s="3" t="s">
        <v>1606</v>
      </c>
      <c r="J6" s="3" t="s">
        <v>1789</v>
      </c>
    </row>
    <row r="7" spans="1:10" ht="42">
      <c r="A7" s="3" t="s">
        <v>1790</v>
      </c>
      <c r="B7" s="3" t="s">
        <v>1791</v>
      </c>
      <c r="C7" s="3" t="s">
        <v>1792</v>
      </c>
      <c r="D7" s="3" t="s">
        <v>1793</v>
      </c>
      <c r="E7" s="3" t="s">
        <v>1794</v>
      </c>
      <c r="F7" s="3" t="s">
        <v>1793</v>
      </c>
      <c r="G7" s="3" t="s">
        <v>1712</v>
      </c>
      <c r="H7" s="3" t="s">
        <v>36</v>
      </c>
      <c r="I7" s="3" t="s">
        <v>38</v>
      </c>
      <c r="J7" s="3" t="s">
        <v>1795</v>
      </c>
    </row>
    <row r="8" spans="1:10" ht="56">
      <c r="A8" s="3" t="s">
        <v>1796</v>
      </c>
      <c r="B8" s="3" t="s">
        <v>1797</v>
      </c>
      <c r="C8" s="3" t="s">
        <v>1798</v>
      </c>
      <c r="D8" s="3" t="s">
        <v>1793</v>
      </c>
      <c r="E8" s="3" t="s">
        <v>1794</v>
      </c>
      <c r="F8" s="3" t="s">
        <v>1793</v>
      </c>
      <c r="G8" s="3" t="s">
        <v>1735</v>
      </c>
      <c r="H8" s="3" t="s">
        <v>36</v>
      </c>
      <c r="I8" s="3" t="s">
        <v>38</v>
      </c>
      <c r="J8" s="3" t="s">
        <v>1799</v>
      </c>
    </row>
  </sheetData>
  <conditionalFormatting sqref="A2:J8">
    <cfRule type="expression" dxfId="110" priority="4">
      <formula>MOD(ROW(),2)=0</formula>
    </cfRule>
  </conditionalFormatting>
  <conditionalFormatting sqref="I2:I8">
    <cfRule type="expression" dxfId="109" priority="1">
      <formula>I2="OFFICIAL"</formula>
    </cfRule>
    <cfRule type="expression" dxfId="108" priority="2">
      <formula>I2="INTERNAL"</formula>
    </cfRule>
    <cfRule type="expression" dxfId="107" priority="3">
      <formula>I2="NEEDS_VALIDATION"</formula>
    </cfRule>
    <cfRule type="expression" dxfId="106" priority="5">
      <formula>I2="OFFICIAL"</formula>
    </cfRule>
    <cfRule type="expression" dxfId="105" priority="6">
      <formula>LEFT(I2,8)="OFFICIAL"</formula>
    </cfRule>
    <cfRule type="expression" dxfId="104" priority="7">
      <formula>I2="NEEDS_VALIDATION"</formula>
    </cfRule>
    <cfRule type="expression" dxfId="103" priority="8">
      <formula>I2="INTERNAL"</formula>
    </cfRule>
    <cfRule type="expression" dxfId="102" priority="9">
      <formula>I2="INTERNAL_MODEL"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5"/>
  <sheetViews>
    <sheetView topLeftCell="A31" workbookViewId="0"/>
  </sheetViews>
  <sheetFormatPr defaultRowHeight="14"/>
  <cols>
    <col min="1" max="2" width="16" customWidth="1"/>
    <col min="3" max="3" width="36" customWidth="1"/>
    <col min="4" max="4" width="22" customWidth="1"/>
  </cols>
  <sheetData>
    <row r="1" spans="1:4" ht="20" customHeight="1">
      <c r="A1" s="8" t="s">
        <v>1800</v>
      </c>
      <c r="B1" s="8" t="s">
        <v>46</v>
      </c>
      <c r="C1" s="8" t="s">
        <v>1600</v>
      </c>
      <c r="D1" s="8" t="s">
        <v>33</v>
      </c>
    </row>
    <row r="2" spans="1:4" ht="42">
      <c r="A2" s="3" t="s">
        <v>1801</v>
      </c>
      <c r="B2" s="3" t="s">
        <v>54</v>
      </c>
      <c r="C2" s="3" t="s">
        <v>1802</v>
      </c>
      <c r="D2" s="3" t="s">
        <v>38</v>
      </c>
    </row>
    <row r="3" spans="1:4" ht="28">
      <c r="A3" s="3" t="s">
        <v>1801</v>
      </c>
      <c r="B3" s="3" t="s">
        <v>38</v>
      </c>
      <c r="C3" s="3" t="s">
        <v>1803</v>
      </c>
      <c r="D3" s="3" t="s">
        <v>38</v>
      </c>
    </row>
    <row r="4" spans="1:4" ht="28">
      <c r="A4" s="3" t="s">
        <v>1801</v>
      </c>
      <c r="B4" s="3" t="s">
        <v>1606</v>
      </c>
      <c r="C4" s="3" t="s">
        <v>1804</v>
      </c>
      <c r="D4" s="3" t="s">
        <v>38</v>
      </c>
    </row>
    <row r="5" spans="1:4" ht="28">
      <c r="A5" s="3" t="s">
        <v>1805</v>
      </c>
      <c r="B5" s="3" t="s">
        <v>1806</v>
      </c>
      <c r="C5" s="3" t="s">
        <v>1807</v>
      </c>
      <c r="D5" s="3" t="s">
        <v>38</v>
      </c>
    </row>
    <row r="6" spans="1:4" ht="28">
      <c r="A6" s="3" t="s">
        <v>1805</v>
      </c>
      <c r="B6" s="3" t="s">
        <v>1808</v>
      </c>
      <c r="C6" s="3" t="s">
        <v>1809</v>
      </c>
      <c r="D6" s="3" t="s">
        <v>38</v>
      </c>
    </row>
    <row r="7" spans="1:4" ht="28">
      <c r="A7" s="3" t="s">
        <v>1805</v>
      </c>
      <c r="B7" s="3" t="s">
        <v>1810</v>
      </c>
      <c r="C7" s="3" t="s">
        <v>1811</v>
      </c>
      <c r="D7" s="3" t="s">
        <v>38</v>
      </c>
    </row>
    <row r="8" spans="1:4">
      <c r="A8" s="3" t="s">
        <v>1812</v>
      </c>
      <c r="B8" s="3" t="s">
        <v>1718</v>
      </c>
      <c r="C8" s="3" t="s">
        <v>1813</v>
      </c>
      <c r="D8" s="3" t="s">
        <v>38</v>
      </c>
    </row>
    <row r="9" spans="1:4">
      <c r="A9" s="3" t="s">
        <v>1812</v>
      </c>
      <c r="B9" s="3" t="s">
        <v>1778</v>
      </c>
      <c r="C9" s="3" t="s">
        <v>1814</v>
      </c>
      <c r="D9" s="3" t="s">
        <v>38</v>
      </c>
    </row>
    <row r="10" spans="1:4">
      <c r="A10" s="3" t="s">
        <v>1812</v>
      </c>
      <c r="B10" s="3" t="s">
        <v>1735</v>
      </c>
      <c r="C10" s="3" t="s">
        <v>1815</v>
      </c>
      <c r="D10" s="3" t="s">
        <v>38</v>
      </c>
    </row>
    <row r="11" spans="1:4" ht="28">
      <c r="A11" s="3" t="s">
        <v>1812</v>
      </c>
      <c r="B11" s="3" t="s">
        <v>1712</v>
      </c>
      <c r="C11" s="3" t="s">
        <v>1816</v>
      </c>
      <c r="D11" s="3" t="s">
        <v>38</v>
      </c>
    </row>
    <row r="12" spans="1:4" ht="28">
      <c r="A12" s="3" t="s">
        <v>1817</v>
      </c>
      <c r="B12" s="3" t="s">
        <v>1626</v>
      </c>
      <c r="C12" s="3" t="s">
        <v>1818</v>
      </c>
      <c r="D12" s="3" t="s">
        <v>38</v>
      </c>
    </row>
    <row r="13" spans="1:4" ht="28">
      <c r="A13" s="3" t="s">
        <v>1817</v>
      </c>
      <c r="B13" s="3" t="s">
        <v>42</v>
      </c>
      <c r="C13" s="3" t="s">
        <v>1819</v>
      </c>
      <c r="D13" s="3" t="s">
        <v>38</v>
      </c>
    </row>
    <row r="14" spans="1:4" ht="28">
      <c r="A14" s="3" t="s">
        <v>1817</v>
      </c>
      <c r="B14" s="3" t="s">
        <v>1820</v>
      </c>
      <c r="C14" s="3" t="s">
        <v>1821</v>
      </c>
      <c r="D14" s="3" t="s">
        <v>38</v>
      </c>
    </row>
    <row r="15" spans="1:4" ht="28">
      <c r="A15" s="3" t="s">
        <v>1822</v>
      </c>
      <c r="B15" s="3" t="s">
        <v>42</v>
      </c>
      <c r="C15" s="3" t="s">
        <v>1823</v>
      </c>
      <c r="D15" s="3" t="s">
        <v>38</v>
      </c>
    </row>
    <row r="16" spans="1:4">
      <c r="A16" s="3" t="s">
        <v>1822</v>
      </c>
      <c r="B16" s="3" t="s">
        <v>1824</v>
      </c>
      <c r="C16" s="3" t="s">
        <v>1825</v>
      </c>
      <c r="D16" s="3" t="s">
        <v>38</v>
      </c>
    </row>
    <row r="17" spans="1:4" ht="28">
      <c r="A17" s="3" t="s">
        <v>1826</v>
      </c>
      <c r="B17" s="3" t="s">
        <v>1827</v>
      </c>
      <c r="C17" s="3" t="s">
        <v>1828</v>
      </c>
      <c r="D17" s="3" t="s">
        <v>38</v>
      </c>
    </row>
    <row r="18" spans="1:4" ht="28">
      <c r="A18" s="3" t="s">
        <v>1826</v>
      </c>
      <c r="B18" s="3" t="s">
        <v>1829</v>
      </c>
      <c r="C18" s="3" t="s">
        <v>1830</v>
      </c>
      <c r="D18" s="3" t="s">
        <v>38</v>
      </c>
    </row>
    <row r="19" spans="1:4" ht="28">
      <c r="A19" s="3" t="s">
        <v>1826</v>
      </c>
      <c r="B19" s="3" t="s">
        <v>1831</v>
      </c>
      <c r="C19" s="3" t="s">
        <v>1832</v>
      </c>
      <c r="D19" s="3" t="s">
        <v>38</v>
      </c>
    </row>
    <row r="20" spans="1:4" ht="28">
      <c r="A20" s="3" t="s">
        <v>1826</v>
      </c>
      <c r="B20" s="3" t="s">
        <v>1833</v>
      </c>
      <c r="C20" s="3" t="s">
        <v>1834</v>
      </c>
      <c r="D20" s="3" t="s">
        <v>38</v>
      </c>
    </row>
    <row r="21" spans="1:4" ht="28">
      <c r="A21" s="3" t="s">
        <v>1826</v>
      </c>
      <c r="B21" s="3" t="s">
        <v>1657</v>
      </c>
      <c r="C21" s="3" t="s">
        <v>1835</v>
      </c>
      <c r="D21" s="3" t="s">
        <v>38</v>
      </c>
    </row>
    <row r="22" spans="1:4" ht="42">
      <c r="A22" s="1" t="s">
        <v>1801</v>
      </c>
      <c r="B22" s="1" t="s">
        <v>1836</v>
      </c>
      <c r="C22" s="1" t="s">
        <v>1837</v>
      </c>
      <c r="D22" s="1" t="s">
        <v>38</v>
      </c>
    </row>
    <row r="23" spans="1:4" ht="28">
      <c r="A23" s="1" t="s">
        <v>1801</v>
      </c>
      <c r="B23" s="1" t="s">
        <v>1838</v>
      </c>
      <c r="C23" s="1" t="s">
        <v>1839</v>
      </c>
      <c r="D23" s="1" t="s">
        <v>38</v>
      </c>
    </row>
    <row r="24" spans="1:4" ht="28">
      <c r="A24" s="1" t="s">
        <v>1840</v>
      </c>
      <c r="B24" s="1" t="s">
        <v>68</v>
      </c>
      <c r="C24" s="1" t="s">
        <v>1841</v>
      </c>
      <c r="D24" s="1" t="s">
        <v>38</v>
      </c>
    </row>
    <row r="25" spans="1:4" ht="42">
      <c r="A25" s="1" t="s">
        <v>1840</v>
      </c>
      <c r="B25" s="1" t="s">
        <v>759</v>
      </c>
      <c r="C25" s="1" t="s">
        <v>1842</v>
      </c>
      <c r="D25" s="1" t="s">
        <v>38</v>
      </c>
    </row>
    <row r="26" spans="1:4" ht="28">
      <c r="A26" s="1" t="s">
        <v>1840</v>
      </c>
      <c r="B26" s="1" t="s">
        <v>277</v>
      </c>
      <c r="C26" s="1" t="s">
        <v>1843</v>
      </c>
      <c r="D26" s="1" t="s">
        <v>38</v>
      </c>
    </row>
    <row r="27" spans="1:4" ht="28">
      <c r="A27" s="1" t="s">
        <v>1840</v>
      </c>
      <c r="B27" s="1" t="s">
        <v>1844</v>
      </c>
      <c r="C27" s="1" t="s">
        <v>1845</v>
      </c>
      <c r="D27" s="1" t="s">
        <v>38</v>
      </c>
    </row>
    <row r="28" spans="1:4" ht="28">
      <c r="A28" s="1" t="s">
        <v>1846</v>
      </c>
      <c r="B28" s="1" t="s">
        <v>1847</v>
      </c>
      <c r="C28" s="1" t="s">
        <v>1848</v>
      </c>
      <c r="D28" s="1" t="s">
        <v>38</v>
      </c>
    </row>
    <row r="29" spans="1:4" ht="42">
      <c r="A29" s="1" t="s">
        <v>1846</v>
      </c>
      <c r="B29" s="1" t="s">
        <v>1849</v>
      </c>
      <c r="C29" s="1" t="s">
        <v>1850</v>
      </c>
      <c r="D29" s="1" t="s">
        <v>38</v>
      </c>
    </row>
    <row r="30" spans="1:4" ht="28">
      <c r="A30" s="1" t="s">
        <v>1817</v>
      </c>
      <c r="B30" s="1" t="s">
        <v>1851</v>
      </c>
      <c r="C30" s="1" t="s">
        <v>1852</v>
      </c>
      <c r="D30" s="1" t="s">
        <v>38</v>
      </c>
    </row>
    <row r="31" spans="1:4" ht="42">
      <c r="A31" s="1" t="s">
        <v>1817</v>
      </c>
      <c r="B31" s="1" t="s">
        <v>1853</v>
      </c>
      <c r="C31" s="1" t="s">
        <v>1854</v>
      </c>
      <c r="D31" s="1" t="s">
        <v>38</v>
      </c>
    </row>
    <row r="32" spans="1:4" ht="42">
      <c r="A32" s="1" t="s">
        <v>1855</v>
      </c>
      <c r="B32" s="1" t="s">
        <v>1856</v>
      </c>
      <c r="C32" s="1" t="s">
        <v>1857</v>
      </c>
      <c r="D32" s="1" t="s">
        <v>38</v>
      </c>
    </row>
    <row r="33" spans="1:4" ht="28">
      <c r="A33" s="1" t="s">
        <v>1855</v>
      </c>
      <c r="B33" s="1" t="s">
        <v>1858</v>
      </c>
      <c r="C33" s="1" t="s">
        <v>1859</v>
      </c>
      <c r="D33" s="1" t="s">
        <v>38</v>
      </c>
    </row>
    <row r="34" spans="1:4" ht="28">
      <c r="A34" s="1" t="s">
        <v>1855</v>
      </c>
      <c r="B34" s="1" t="s">
        <v>1860</v>
      </c>
      <c r="C34" s="1" t="s">
        <v>1861</v>
      </c>
      <c r="D34" s="1" t="s">
        <v>38</v>
      </c>
    </row>
    <row r="35" spans="1:4" ht="28">
      <c r="A35" s="1" t="s">
        <v>1855</v>
      </c>
      <c r="B35" s="1" t="s">
        <v>1862</v>
      </c>
      <c r="C35" s="1" t="s">
        <v>1863</v>
      </c>
      <c r="D35" s="1" t="s">
        <v>38</v>
      </c>
    </row>
  </sheetData>
  <conditionalFormatting sqref="A2:D35">
    <cfRule type="expression" dxfId="101" priority="4">
      <formula>MOD(ROW(),2)=0</formula>
    </cfRule>
  </conditionalFormatting>
  <conditionalFormatting sqref="D2:D21">
    <cfRule type="expression" dxfId="100" priority="1">
      <formula>D2="OFFICIAL"</formula>
    </cfRule>
    <cfRule type="expression" dxfId="99" priority="2">
      <formula>D2="INTERNAL"</formula>
    </cfRule>
    <cfRule type="expression" dxfId="98" priority="3">
      <formula>D2="NEEDS_VALIDATION"</formula>
    </cfRule>
  </conditionalFormatting>
  <conditionalFormatting sqref="D2:D35">
    <cfRule type="expression" dxfId="97" priority="5">
      <formula>D2="OFFICIAL"</formula>
    </cfRule>
    <cfRule type="expression" dxfId="96" priority="6">
      <formula>LEFT(D2,8)="OFFICIAL"</formula>
    </cfRule>
    <cfRule type="expression" dxfId="95" priority="7">
      <formula>D2="NEEDS_VALIDATION"</formula>
    </cfRule>
    <cfRule type="expression" dxfId="94" priority="8">
      <formula>D2="INTERNAL"</formula>
    </cfRule>
    <cfRule type="expression" dxfId="93" priority="9">
      <formula>D2="INTERNAL_MODEL"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6"/>
  <sheetViews>
    <sheetView topLeftCell="A19" workbookViewId="0"/>
  </sheetViews>
  <sheetFormatPr defaultRowHeight="14"/>
  <cols>
    <col min="1" max="1" width="16" customWidth="1"/>
    <col min="2" max="2" width="36" customWidth="1"/>
    <col min="3" max="3" width="16" customWidth="1"/>
    <col min="4" max="4" width="18" customWidth="1"/>
    <col min="5" max="6" width="22" customWidth="1"/>
    <col min="7" max="8" width="36" customWidth="1"/>
  </cols>
  <sheetData>
    <row r="1" spans="1:8" ht="20" customHeight="1">
      <c r="A1" s="8" t="s">
        <v>1864</v>
      </c>
      <c r="B1" s="8" t="s">
        <v>1865</v>
      </c>
      <c r="C1" s="8" t="s">
        <v>1866</v>
      </c>
      <c r="D1" s="8" t="s">
        <v>1867</v>
      </c>
      <c r="E1" s="8" t="s">
        <v>1868</v>
      </c>
      <c r="F1" s="8" t="s">
        <v>33</v>
      </c>
      <c r="G1" s="8" t="s">
        <v>32</v>
      </c>
      <c r="H1" s="8" t="s">
        <v>34</v>
      </c>
    </row>
    <row r="2" spans="1:8" ht="28">
      <c r="A2" s="3">
        <v>1</v>
      </c>
      <c r="B2" s="3" t="s">
        <v>1869</v>
      </c>
      <c r="C2" s="3" t="s">
        <v>1870</v>
      </c>
      <c r="D2" s="3" t="s">
        <v>1871</v>
      </c>
      <c r="E2" s="3" t="s">
        <v>1872</v>
      </c>
      <c r="F2" s="3" t="s">
        <v>54</v>
      </c>
      <c r="G2" s="3" t="s">
        <v>1873</v>
      </c>
      <c r="H2" s="3" t="s">
        <v>1874</v>
      </c>
    </row>
    <row r="3" spans="1:8" ht="28">
      <c r="A3" s="3">
        <v>2</v>
      </c>
      <c r="B3" s="3" t="s">
        <v>1875</v>
      </c>
      <c r="C3" s="3" t="s">
        <v>1876</v>
      </c>
      <c r="D3" s="3" t="s">
        <v>1877</v>
      </c>
      <c r="E3" s="3" t="s">
        <v>1878</v>
      </c>
      <c r="F3" s="3" t="s">
        <v>54</v>
      </c>
      <c r="G3" s="3" t="s">
        <v>1873</v>
      </c>
      <c r="H3" s="3" t="s">
        <v>1879</v>
      </c>
    </row>
    <row r="4" spans="1:8" ht="28">
      <c r="A4" s="3">
        <v>3</v>
      </c>
      <c r="B4" s="3" t="s">
        <v>1880</v>
      </c>
      <c r="C4" s="3" t="s">
        <v>1881</v>
      </c>
      <c r="D4" s="3" t="s">
        <v>1882</v>
      </c>
      <c r="E4" s="3" t="s">
        <v>1878</v>
      </c>
      <c r="F4" s="3" t="s">
        <v>54</v>
      </c>
      <c r="G4" s="3" t="s">
        <v>1873</v>
      </c>
      <c r="H4" s="3" t="s">
        <v>1883</v>
      </c>
    </row>
    <row r="5" spans="1:8" ht="28">
      <c r="A5" s="3">
        <v>4</v>
      </c>
      <c r="B5" s="3" t="s">
        <v>1884</v>
      </c>
      <c r="C5" s="3" t="s">
        <v>1885</v>
      </c>
      <c r="D5" s="3" t="s">
        <v>1886</v>
      </c>
      <c r="E5" s="3" t="s">
        <v>1887</v>
      </c>
      <c r="F5" s="3" t="s">
        <v>54</v>
      </c>
      <c r="G5" s="3" t="s">
        <v>1873</v>
      </c>
      <c r="H5" s="3" t="s">
        <v>1888</v>
      </c>
    </row>
    <row r="6" spans="1:8" ht="28">
      <c r="A6" s="3">
        <v>5</v>
      </c>
      <c r="B6" s="3" t="s">
        <v>1889</v>
      </c>
      <c r="C6" s="3" t="s">
        <v>1890</v>
      </c>
      <c r="D6" s="3" t="s">
        <v>1891</v>
      </c>
      <c r="E6" s="3" t="s">
        <v>1887</v>
      </c>
      <c r="F6" s="3" t="s">
        <v>54</v>
      </c>
      <c r="G6" s="3" t="s">
        <v>1873</v>
      </c>
      <c r="H6" s="3" t="s">
        <v>1888</v>
      </c>
    </row>
    <row r="7" spans="1:8" ht="28">
      <c r="A7" s="3">
        <v>6</v>
      </c>
      <c r="B7" s="3" t="s">
        <v>1892</v>
      </c>
      <c r="C7" s="3" t="s">
        <v>1893</v>
      </c>
      <c r="D7" s="3" t="s">
        <v>1894</v>
      </c>
      <c r="E7" s="3" t="s">
        <v>1887</v>
      </c>
      <c r="F7" s="3" t="s">
        <v>54</v>
      </c>
      <c r="G7" s="3" t="s">
        <v>1873</v>
      </c>
      <c r="H7" s="3" t="s">
        <v>1895</v>
      </c>
    </row>
    <row r="8" spans="1:8" ht="28">
      <c r="A8" s="3">
        <v>7</v>
      </c>
      <c r="B8" s="3" t="s">
        <v>1896</v>
      </c>
      <c r="C8" s="3" t="s">
        <v>1897</v>
      </c>
      <c r="D8" s="3" t="s">
        <v>1898</v>
      </c>
      <c r="E8" s="3" t="s">
        <v>1887</v>
      </c>
      <c r="F8" s="3" t="s">
        <v>54</v>
      </c>
      <c r="G8" s="3" t="s">
        <v>1873</v>
      </c>
      <c r="H8" s="3" t="s">
        <v>1899</v>
      </c>
    </row>
    <row r="9" spans="1:8" ht="28">
      <c r="A9" s="3">
        <v>8</v>
      </c>
      <c r="B9" s="3" t="s">
        <v>1900</v>
      </c>
      <c r="C9" s="3" t="s">
        <v>1901</v>
      </c>
      <c r="D9" s="3" t="s">
        <v>1902</v>
      </c>
      <c r="E9" s="3" t="s">
        <v>1878</v>
      </c>
      <c r="F9" s="3" t="s">
        <v>54</v>
      </c>
      <c r="G9" s="3" t="s">
        <v>1873</v>
      </c>
      <c r="H9" s="3" t="s">
        <v>1903</v>
      </c>
    </row>
    <row r="10" spans="1:8" ht="28">
      <c r="A10" s="3">
        <v>9</v>
      </c>
      <c r="B10" s="3" t="s">
        <v>1904</v>
      </c>
      <c r="C10" s="3" t="s">
        <v>1905</v>
      </c>
      <c r="D10" s="3" t="s">
        <v>1906</v>
      </c>
      <c r="E10" s="3" t="s">
        <v>1878</v>
      </c>
      <c r="F10" s="3" t="s">
        <v>54</v>
      </c>
      <c r="G10" s="3" t="s">
        <v>1873</v>
      </c>
      <c r="H10" s="3" t="s">
        <v>1903</v>
      </c>
    </row>
    <row r="11" spans="1:8" ht="42">
      <c r="A11" s="3">
        <v>10</v>
      </c>
      <c r="B11" s="3" t="s">
        <v>1907</v>
      </c>
      <c r="C11" s="3" t="s">
        <v>1908</v>
      </c>
      <c r="D11" s="3" t="s">
        <v>1909</v>
      </c>
      <c r="E11" s="3" t="s">
        <v>1606</v>
      </c>
      <c r="F11" s="3" t="s">
        <v>1606</v>
      </c>
      <c r="G11" s="3" t="s">
        <v>1873</v>
      </c>
      <c r="H11" s="3" t="s">
        <v>1910</v>
      </c>
    </row>
    <row r="12" spans="1:8" ht="28">
      <c r="A12" s="3">
        <v>11</v>
      </c>
      <c r="B12" s="3" t="s">
        <v>1911</v>
      </c>
      <c r="C12" s="3" t="s">
        <v>1912</v>
      </c>
      <c r="D12" s="3" t="s">
        <v>1913</v>
      </c>
      <c r="E12" s="3" t="s">
        <v>1606</v>
      </c>
      <c r="F12" s="3" t="s">
        <v>1606</v>
      </c>
      <c r="G12" s="3" t="s">
        <v>1873</v>
      </c>
      <c r="H12" s="3" t="s">
        <v>1914</v>
      </c>
    </row>
    <row r="13" spans="1:8" ht="28">
      <c r="A13" s="3">
        <v>12</v>
      </c>
      <c r="B13" s="3" t="s">
        <v>1915</v>
      </c>
      <c r="C13" s="3" t="s">
        <v>1916</v>
      </c>
      <c r="D13" s="3" t="s">
        <v>1917</v>
      </c>
      <c r="E13" s="3" t="s">
        <v>1918</v>
      </c>
      <c r="F13" s="3" t="s">
        <v>54</v>
      </c>
      <c r="G13" s="3" t="s">
        <v>1873</v>
      </c>
      <c r="H13" s="3" t="s">
        <v>1919</v>
      </c>
    </row>
    <row r="14" spans="1:8" ht="28">
      <c r="A14" s="3">
        <v>13</v>
      </c>
      <c r="B14" s="3" t="s">
        <v>1920</v>
      </c>
      <c r="C14" s="3" t="s">
        <v>1921</v>
      </c>
      <c r="D14" s="3" t="s">
        <v>1922</v>
      </c>
      <c r="E14" s="3" t="s">
        <v>1918</v>
      </c>
      <c r="F14" s="3" t="s">
        <v>54</v>
      </c>
      <c r="G14" s="3" t="s">
        <v>1873</v>
      </c>
      <c r="H14" s="3" t="s">
        <v>1919</v>
      </c>
    </row>
    <row r="15" spans="1:8" ht="56">
      <c r="A15" s="3">
        <v>14</v>
      </c>
      <c r="B15" s="3" t="s">
        <v>1923</v>
      </c>
      <c r="C15" s="3" t="s">
        <v>1924</v>
      </c>
      <c r="D15" s="3" t="s">
        <v>1925</v>
      </c>
      <c r="E15" s="3" t="s">
        <v>1872</v>
      </c>
      <c r="F15" s="3" t="s">
        <v>1606</v>
      </c>
      <c r="G15" s="3" t="s">
        <v>1873</v>
      </c>
      <c r="H15" s="3" t="s">
        <v>1926</v>
      </c>
    </row>
    <row r="16" spans="1:8" ht="56">
      <c r="A16" s="3">
        <v>15</v>
      </c>
      <c r="B16" s="3" t="s">
        <v>1927</v>
      </c>
      <c r="C16" s="3" t="s">
        <v>1928</v>
      </c>
      <c r="D16" s="3" t="s">
        <v>1929</v>
      </c>
      <c r="E16" s="3" t="s">
        <v>1872</v>
      </c>
      <c r="F16" s="3" t="s">
        <v>1606</v>
      </c>
      <c r="G16" s="3" t="s">
        <v>1873</v>
      </c>
      <c r="H16" s="3" t="s">
        <v>1930</v>
      </c>
    </row>
    <row r="17" spans="1:8" ht="28">
      <c r="A17" s="3">
        <v>16</v>
      </c>
      <c r="B17" s="3" t="s">
        <v>1931</v>
      </c>
      <c r="C17" s="3" t="s">
        <v>1932</v>
      </c>
      <c r="D17" s="3" t="s">
        <v>1933</v>
      </c>
      <c r="E17" s="3" t="s">
        <v>1878</v>
      </c>
      <c r="F17" s="3" t="s">
        <v>54</v>
      </c>
      <c r="G17" s="3" t="s">
        <v>1873</v>
      </c>
      <c r="H17" s="3" t="s">
        <v>1934</v>
      </c>
    </row>
    <row r="18" spans="1:8" ht="28">
      <c r="A18" s="3">
        <v>17</v>
      </c>
      <c r="B18" s="3" t="s">
        <v>1935</v>
      </c>
      <c r="C18" s="3" t="s">
        <v>1936</v>
      </c>
      <c r="D18" s="3" t="s">
        <v>1937</v>
      </c>
      <c r="E18" s="3" t="s">
        <v>1872</v>
      </c>
      <c r="F18" s="3" t="s">
        <v>54</v>
      </c>
      <c r="G18" s="3" t="s">
        <v>1873</v>
      </c>
      <c r="H18" s="3" t="s">
        <v>1938</v>
      </c>
    </row>
    <row r="19" spans="1:8" ht="28">
      <c r="A19" s="3">
        <v>18</v>
      </c>
      <c r="B19" s="3" t="s">
        <v>1939</v>
      </c>
      <c r="C19" s="3" t="s">
        <v>1940</v>
      </c>
      <c r="D19" s="3" t="s">
        <v>1937</v>
      </c>
      <c r="E19" s="3" t="s">
        <v>1878</v>
      </c>
      <c r="F19" s="3" t="s">
        <v>54</v>
      </c>
      <c r="G19" s="3" t="s">
        <v>1873</v>
      </c>
      <c r="H19" s="3" t="s">
        <v>1941</v>
      </c>
    </row>
    <row r="20" spans="1:8" ht="28">
      <c r="A20" s="3">
        <v>19</v>
      </c>
      <c r="B20" s="3" t="s">
        <v>1942</v>
      </c>
      <c r="C20" s="3" t="s">
        <v>1943</v>
      </c>
      <c r="D20" s="3" t="s">
        <v>1937</v>
      </c>
      <c r="E20" s="3" t="s">
        <v>1872</v>
      </c>
      <c r="F20" s="3" t="s">
        <v>54</v>
      </c>
      <c r="G20" s="3" t="s">
        <v>1873</v>
      </c>
      <c r="H20" s="3" t="s">
        <v>1944</v>
      </c>
    </row>
    <row r="21" spans="1:8" ht="28">
      <c r="A21" s="3">
        <v>20</v>
      </c>
      <c r="B21" s="3" t="s">
        <v>1945</v>
      </c>
      <c r="C21" s="3" t="s">
        <v>1946</v>
      </c>
      <c r="D21" s="3" t="s">
        <v>1937</v>
      </c>
      <c r="E21" s="3" t="s">
        <v>1872</v>
      </c>
      <c r="F21" s="3" t="s">
        <v>54</v>
      </c>
      <c r="G21" s="3" t="s">
        <v>1873</v>
      </c>
      <c r="H21" s="3" t="s">
        <v>1947</v>
      </c>
    </row>
    <row r="22" spans="1:8" ht="28">
      <c r="A22" s="3">
        <v>21</v>
      </c>
      <c r="B22" s="3" t="s">
        <v>1948</v>
      </c>
      <c r="C22" s="3" t="s">
        <v>1949</v>
      </c>
      <c r="D22" s="3" t="s">
        <v>1937</v>
      </c>
      <c r="E22" s="3" t="s">
        <v>1872</v>
      </c>
      <c r="F22" s="3" t="s">
        <v>54</v>
      </c>
      <c r="G22" s="3" t="s">
        <v>1873</v>
      </c>
      <c r="H22" s="3" t="s">
        <v>1944</v>
      </c>
    </row>
    <row r="23" spans="1:8" ht="28">
      <c r="A23" s="3">
        <v>22</v>
      </c>
      <c r="B23" s="3" t="s">
        <v>1950</v>
      </c>
      <c r="C23" s="3" t="s">
        <v>1951</v>
      </c>
      <c r="D23" s="3" t="s">
        <v>1937</v>
      </c>
      <c r="E23" s="3" t="s">
        <v>1878</v>
      </c>
      <c r="F23" s="3" t="s">
        <v>54</v>
      </c>
      <c r="G23" s="3" t="s">
        <v>1873</v>
      </c>
      <c r="H23" s="3" t="s">
        <v>1952</v>
      </c>
    </row>
    <row r="24" spans="1:8" ht="42">
      <c r="A24" s="3">
        <v>23</v>
      </c>
      <c r="B24" s="3" t="s">
        <v>1953</v>
      </c>
      <c r="C24" s="3" t="s">
        <v>1954</v>
      </c>
      <c r="D24" s="3" t="s">
        <v>1955</v>
      </c>
      <c r="E24" s="3" t="s">
        <v>1956</v>
      </c>
      <c r="F24" s="3" t="s">
        <v>38</v>
      </c>
      <c r="G24" s="3" t="s">
        <v>1957</v>
      </c>
      <c r="H24" s="3" t="s">
        <v>1958</v>
      </c>
    </row>
    <row r="25" spans="1:8" ht="42">
      <c r="A25" s="3">
        <v>24</v>
      </c>
      <c r="B25" s="3" t="s">
        <v>1959</v>
      </c>
      <c r="C25" s="3" t="s">
        <v>1959</v>
      </c>
      <c r="D25" s="3" t="s">
        <v>1960</v>
      </c>
      <c r="E25" s="3" t="s">
        <v>1961</v>
      </c>
      <c r="F25" s="3" t="s">
        <v>1606</v>
      </c>
      <c r="G25" s="3" t="s">
        <v>1962</v>
      </c>
      <c r="H25" s="3" t="s">
        <v>1963</v>
      </c>
    </row>
    <row r="26" spans="1:8" ht="28">
      <c r="A26" s="1">
        <v>25</v>
      </c>
      <c r="B26" s="1" t="s">
        <v>1964</v>
      </c>
      <c r="C26" s="1" t="s">
        <v>1964</v>
      </c>
      <c r="D26" s="1" t="s">
        <v>1937</v>
      </c>
      <c r="E26" s="1" t="s">
        <v>1961</v>
      </c>
      <c r="F26" s="1" t="s">
        <v>38</v>
      </c>
      <c r="G26" s="1" t="s">
        <v>1965</v>
      </c>
      <c r="H26" s="1" t="s">
        <v>1966</v>
      </c>
    </row>
  </sheetData>
  <conditionalFormatting sqref="A2:H26">
    <cfRule type="expression" dxfId="92" priority="4">
      <formula>MOD(ROW(),2)=0</formula>
    </cfRule>
  </conditionalFormatting>
  <conditionalFormatting sqref="F2:F25">
    <cfRule type="expression" dxfId="91" priority="1">
      <formula>F2="OFFICIAL"</formula>
    </cfRule>
    <cfRule type="expression" dxfId="90" priority="2">
      <formula>F2="INTERNAL"</formula>
    </cfRule>
    <cfRule type="expression" dxfId="89" priority="3">
      <formula>F2="NEEDS_VALIDATION"</formula>
    </cfRule>
  </conditionalFormatting>
  <conditionalFormatting sqref="F2:F26">
    <cfRule type="expression" dxfId="88" priority="5">
      <formula>F2="OFFICIAL"</formula>
    </cfRule>
    <cfRule type="expression" dxfId="87" priority="6">
      <formula>LEFT(F2,8)="OFFICIAL"</formula>
    </cfRule>
    <cfRule type="expression" dxfId="86" priority="7">
      <formula>F2="NEEDS_VALIDATION"</formula>
    </cfRule>
    <cfRule type="expression" dxfId="85" priority="8">
      <formula>F2="INTERNAL"</formula>
    </cfRule>
    <cfRule type="expression" dxfId="84" priority="9">
      <formula>F2="INTERNAL_MODEL"</formula>
    </cfRule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3"/>
  <sheetViews>
    <sheetView topLeftCell="A7" workbookViewId="0"/>
  </sheetViews>
  <sheetFormatPr defaultRowHeight="14"/>
  <cols>
    <col min="1" max="5" width="36" customWidth="1"/>
  </cols>
  <sheetData>
    <row r="1" spans="1:5" ht="20" customHeight="1">
      <c r="A1" s="8" t="s">
        <v>1967</v>
      </c>
      <c r="B1" s="8" t="s">
        <v>1968</v>
      </c>
      <c r="C1" s="8" t="s">
        <v>1969</v>
      </c>
      <c r="D1" s="8" t="s">
        <v>1970</v>
      </c>
      <c r="E1" s="8" t="s">
        <v>1971</v>
      </c>
    </row>
    <row r="2" spans="1:5" ht="70">
      <c r="A2" s="3" t="s">
        <v>1972</v>
      </c>
      <c r="B2" s="3" t="s">
        <v>69</v>
      </c>
      <c r="C2" s="3" t="s">
        <v>1973</v>
      </c>
      <c r="D2" s="3" t="s">
        <v>1974</v>
      </c>
      <c r="E2" s="3" t="s">
        <v>1975</v>
      </c>
    </row>
    <row r="3" spans="1:5" ht="42">
      <c r="A3" s="3" t="s">
        <v>1976</v>
      </c>
      <c r="B3" s="3" t="s">
        <v>1977</v>
      </c>
      <c r="C3" s="3" t="s">
        <v>1978</v>
      </c>
      <c r="D3" s="3" t="s">
        <v>1979</v>
      </c>
      <c r="E3" s="3" t="s">
        <v>1980</v>
      </c>
    </row>
    <row r="4" spans="1:5" ht="42">
      <c r="A4" s="3" t="s">
        <v>1981</v>
      </c>
      <c r="B4" s="3" t="s">
        <v>1982</v>
      </c>
      <c r="C4" s="3" t="s">
        <v>1983</v>
      </c>
      <c r="D4" s="3" t="s">
        <v>1984</v>
      </c>
      <c r="E4" s="3" t="s">
        <v>1985</v>
      </c>
    </row>
    <row r="5" spans="1:5" ht="42">
      <c r="A5" s="3" t="s">
        <v>1986</v>
      </c>
      <c r="B5" s="3" t="s">
        <v>1987</v>
      </c>
      <c r="C5" s="3" t="s">
        <v>1988</v>
      </c>
      <c r="D5" s="3" t="s">
        <v>1989</v>
      </c>
      <c r="E5" s="3" t="s">
        <v>1990</v>
      </c>
    </row>
    <row r="6" spans="1:5" ht="28">
      <c r="A6" s="3" t="s">
        <v>1991</v>
      </c>
      <c r="B6" s="3" t="s">
        <v>1992</v>
      </c>
      <c r="C6" s="3" t="s">
        <v>1993</v>
      </c>
      <c r="D6" s="3" t="s">
        <v>1994</v>
      </c>
      <c r="E6" s="3" t="s">
        <v>1995</v>
      </c>
    </row>
    <row r="7" spans="1:5" ht="42">
      <c r="A7" s="3" t="s">
        <v>1996</v>
      </c>
      <c r="B7" s="3" t="s">
        <v>55</v>
      </c>
      <c r="C7" s="3" t="s">
        <v>1997</v>
      </c>
      <c r="D7" s="3" t="s">
        <v>1998</v>
      </c>
      <c r="E7" s="3" t="s">
        <v>1999</v>
      </c>
    </row>
    <row r="8" spans="1:5" ht="42">
      <c r="A8" s="3" t="s">
        <v>2000</v>
      </c>
      <c r="B8" s="3" t="s">
        <v>2001</v>
      </c>
      <c r="C8" s="3" t="s">
        <v>1997</v>
      </c>
      <c r="D8" s="3" t="s">
        <v>2002</v>
      </c>
      <c r="E8" s="3" t="s">
        <v>2003</v>
      </c>
    </row>
    <row r="9" spans="1:5" ht="56">
      <c r="A9" s="1" t="s">
        <v>2004</v>
      </c>
      <c r="B9" s="1" t="s">
        <v>278</v>
      </c>
      <c r="C9" s="1" t="s">
        <v>2005</v>
      </c>
      <c r="D9" s="1" t="s">
        <v>2006</v>
      </c>
      <c r="E9" s="1" t="s">
        <v>2007</v>
      </c>
    </row>
    <row r="10" spans="1:5" ht="28">
      <c r="A10" s="1" t="s">
        <v>2008</v>
      </c>
      <c r="B10" s="1" t="s">
        <v>2009</v>
      </c>
      <c r="C10" s="1" t="s">
        <v>2010</v>
      </c>
      <c r="D10" s="1" t="s">
        <v>2011</v>
      </c>
      <c r="E10" s="1" t="s">
        <v>2012</v>
      </c>
    </row>
    <row r="11" spans="1:5" ht="42">
      <c r="A11" s="1" t="s">
        <v>2013</v>
      </c>
      <c r="B11" s="1" t="s">
        <v>1873</v>
      </c>
      <c r="C11" s="1" t="s">
        <v>2014</v>
      </c>
      <c r="D11" s="1" t="s">
        <v>2015</v>
      </c>
      <c r="E11" s="1" t="s">
        <v>2016</v>
      </c>
    </row>
    <row r="12" spans="1:5" ht="42">
      <c r="A12" s="1" t="s">
        <v>2017</v>
      </c>
      <c r="B12" s="1" t="s">
        <v>1607</v>
      </c>
      <c r="C12" s="1" t="s">
        <v>2018</v>
      </c>
      <c r="D12" s="1" t="s">
        <v>2019</v>
      </c>
      <c r="E12" s="1" t="s">
        <v>2020</v>
      </c>
    </row>
    <row r="13" spans="1:5" ht="42">
      <c r="A13" s="1" t="s">
        <v>2021</v>
      </c>
      <c r="B13" s="1" t="s">
        <v>1619</v>
      </c>
      <c r="C13" s="1" t="s">
        <v>2022</v>
      </c>
      <c r="D13" s="1" t="s">
        <v>2023</v>
      </c>
      <c r="E13" s="1" t="s">
        <v>2020</v>
      </c>
    </row>
  </sheetData>
  <conditionalFormatting sqref="A2:E13">
    <cfRule type="expression" dxfId="83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"/>
  <sheetViews>
    <sheetView workbookViewId="0"/>
  </sheetViews>
  <sheetFormatPr defaultRowHeight="14"/>
  <cols>
    <col min="1" max="1" width="16" customWidth="1"/>
    <col min="2" max="3" width="36" customWidth="1"/>
    <col min="4" max="4" width="22" customWidth="1"/>
    <col min="5" max="6" width="36" customWidth="1"/>
  </cols>
  <sheetData>
    <row r="1" spans="1:6" ht="20" customHeight="1">
      <c r="A1" s="9" t="s">
        <v>46</v>
      </c>
      <c r="B1" s="9" t="s">
        <v>47</v>
      </c>
      <c r="C1" s="9" t="s">
        <v>2024</v>
      </c>
      <c r="D1" s="9" t="s">
        <v>33</v>
      </c>
      <c r="E1" s="9" t="s">
        <v>32</v>
      </c>
      <c r="F1" s="9" t="s">
        <v>34</v>
      </c>
    </row>
    <row r="2" spans="1:6" ht="42">
      <c r="A2" s="1" t="s">
        <v>2025</v>
      </c>
      <c r="B2" s="1" t="s">
        <v>2026</v>
      </c>
      <c r="C2" s="1" t="s">
        <v>51</v>
      </c>
      <c r="D2" s="1" t="s">
        <v>54</v>
      </c>
      <c r="E2" s="1" t="s">
        <v>2001</v>
      </c>
      <c r="F2" s="1" t="s">
        <v>2027</v>
      </c>
    </row>
    <row r="3" spans="1:6" ht="56">
      <c r="A3" s="1" t="s">
        <v>2028</v>
      </c>
      <c r="B3" s="1" t="s">
        <v>2029</v>
      </c>
      <c r="C3" s="1" t="s">
        <v>51</v>
      </c>
      <c r="D3" s="1" t="s">
        <v>54</v>
      </c>
      <c r="E3" s="1" t="s">
        <v>2030</v>
      </c>
      <c r="F3" s="1" t="s">
        <v>2031</v>
      </c>
    </row>
    <row r="4" spans="1:6" ht="28">
      <c r="A4" s="1" t="s">
        <v>2032</v>
      </c>
      <c r="B4" s="1" t="s">
        <v>2033</v>
      </c>
      <c r="C4" s="1" t="s">
        <v>62</v>
      </c>
      <c r="D4" s="1" t="s">
        <v>54</v>
      </c>
      <c r="E4" s="1" t="s">
        <v>55</v>
      </c>
      <c r="F4" s="1" t="s">
        <v>2034</v>
      </c>
    </row>
    <row r="5" spans="1:6" ht="56">
      <c r="A5" s="1" t="s">
        <v>2035</v>
      </c>
      <c r="B5" s="1" t="s">
        <v>2036</v>
      </c>
      <c r="C5" s="1" t="s">
        <v>57</v>
      </c>
      <c r="D5" s="1" t="s">
        <v>1838</v>
      </c>
      <c r="E5" s="1" t="s">
        <v>2001</v>
      </c>
      <c r="F5" s="1" t="s">
        <v>2037</v>
      </c>
    </row>
  </sheetData>
  <conditionalFormatting sqref="A2:F5">
    <cfRule type="expression" dxfId="82" priority="1">
      <formula>MOD(ROW(),2)=0</formula>
    </cfRule>
  </conditionalFormatting>
  <conditionalFormatting sqref="D2:D5">
    <cfRule type="expression" dxfId="81" priority="2">
      <formula>D2="OFFICIAL"</formula>
    </cfRule>
    <cfRule type="expression" dxfId="80" priority="3">
      <formula>LEFT(D2,8)="OFFICIAL"</formula>
    </cfRule>
    <cfRule type="expression" dxfId="79" priority="4">
      <formula>D2="NEEDS_VALIDATION"</formula>
    </cfRule>
    <cfRule type="expression" dxfId="78" priority="5">
      <formula>D2="INTERNAL"</formula>
    </cfRule>
    <cfRule type="expression" dxfId="77" priority="6">
      <formula>D2="INTERNAL_MODEL"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4"/>
  <sheetViews>
    <sheetView workbookViewId="0"/>
  </sheetViews>
  <sheetFormatPr defaultRowHeight="14"/>
  <cols>
    <col min="1" max="1" width="16" customWidth="1"/>
    <col min="2" max="2" width="22" customWidth="1"/>
    <col min="3" max="3" width="36" customWidth="1"/>
    <col min="4" max="4" width="22" customWidth="1"/>
    <col min="5" max="5" width="36" customWidth="1"/>
    <col min="6" max="6" width="22" customWidth="1"/>
    <col min="7" max="7" width="36" customWidth="1"/>
    <col min="8" max="8" width="22" customWidth="1"/>
    <col min="9" max="9" width="36" customWidth="1"/>
    <col min="10" max="10" width="22" customWidth="1"/>
    <col min="11" max="11" width="36" customWidth="1"/>
    <col min="12" max="12" width="22" customWidth="1"/>
    <col min="13" max="13" width="36" customWidth="1"/>
    <col min="14" max="15" width="22" customWidth="1"/>
    <col min="16" max="16" width="36" customWidth="1"/>
    <col min="17" max="18" width="22" customWidth="1"/>
    <col min="19" max="20" width="36" customWidth="1"/>
  </cols>
  <sheetData>
    <row r="1" spans="1:20" ht="20" customHeight="1">
      <c r="A1" s="9" t="s">
        <v>64</v>
      </c>
      <c r="B1" s="9" t="s">
        <v>2038</v>
      </c>
      <c r="C1" s="9" t="s">
        <v>2039</v>
      </c>
      <c r="D1" s="9" t="s">
        <v>2040</v>
      </c>
      <c r="E1" s="9" t="s">
        <v>2041</v>
      </c>
      <c r="F1" s="9" t="s">
        <v>2042</v>
      </c>
      <c r="G1" s="9" t="s">
        <v>2043</v>
      </c>
      <c r="H1" s="9" t="s">
        <v>2044</v>
      </c>
      <c r="I1" s="9" t="s">
        <v>2045</v>
      </c>
      <c r="J1" s="9" t="s">
        <v>2046</v>
      </c>
      <c r="K1" s="9" t="s">
        <v>2047</v>
      </c>
      <c r="L1" s="9" t="s">
        <v>2048</v>
      </c>
      <c r="M1" s="9" t="s">
        <v>2049</v>
      </c>
      <c r="N1" s="9" t="s">
        <v>2050</v>
      </c>
      <c r="O1" s="9" t="s">
        <v>2051</v>
      </c>
      <c r="P1" s="9" t="s">
        <v>2052</v>
      </c>
      <c r="Q1" s="9" t="s">
        <v>65</v>
      </c>
      <c r="R1" s="9" t="s">
        <v>33</v>
      </c>
      <c r="S1" s="9" t="s">
        <v>32</v>
      </c>
      <c r="T1" s="9" t="s">
        <v>34</v>
      </c>
    </row>
    <row r="2" spans="1:20" ht="56">
      <c r="A2" s="1">
        <v>2024</v>
      </c>
      <c r="B2" s="1" t="s">
        <v>2053</v>
      </c>
      <c r="C2" s="1" t="s">
        <v>2054</v>
      </c>
      <c r="D2" s="1" t="s">
        <v>2055</v>
      </c>
      <c r="E2" s="1" t="s">
        <v>2056</v>
      </c>
      <c r="F2" s="1" t="s">
        <v>2057</v>
      </c>
      <c r="G2" s="1" t="s">
        <v>2058</v>
      </c>
      <c r="H2" s="1"/>
      <c r="I2" s="1"/>
      <c r="J2" s="1"/>
      <c r="K2" s="1"/>
      <c r="L2" s="1"/>
      <c r="M2" s="1"/>
      <c r="N2" s="1"/>
      <c r="O2" s="1"/>
      <c r="P2" s="1"/>
      <c r="Q2" s="1" t="s">
        <v>2059</v>
      </c>
      <c r="R2" s="1" t="s">
        <v>54</v>
      </c>
      <c r="S2" s="1" t="s">
        <v>1987</v>
      </c>
      <c r="T2" s="1" t="s">
        <v>2060</v>
      </c>
    </row>
    <row r="3" spans="1:20" ht="28">
      <c r="A3" s="1">
        <v>2025</v>
      </c>
      <c r="B3" s="1" t="s">
        <v>2061</v>
      </c>
      <c r="C3" s="1" t="s">
        <v>2062</v>
      </c>
      <c r="D3" s="1" t="s">
        <v>2063</v>
      </c>
      <c r="E3" s="1" t="s">
        <v>2064</v>
      </c>
      <c r="F3" s="1" t="s">
        <v>2065</v>
      </c>
      <c r="G3" s="1" t="s">
        <v>2058</v>
      </c>
      <c r="H3" s="1" t="s">
        <v>2063</v>
      </c>
      <c r="I3" s="1" t="s">
        <v>2066</v>
      </c>
      <c r="J3" s="1" t="s">
        <v>2067</v>
      </c>
      <c r="K3" s="1" t="s">
        <v>2068</v>
      </c>
      <c r="L3" s="1" t="s">
        <v>2069</v>
      </c>
      <c r="M3" s="1" t="s">
        <v>314</v>
      </c>
      <c r="N3" s="1" t="s">
        <v>2070</v>
      </c>
      <c r="O3" s="1" t="s">
        <v>2071</v>
      </c>
      <c r="P3" s="1" t="s">
        <v>2072</v>
      </c>
      <c r="Q3" s="1" t="s">
        <v>2073</v>
      </c>
      <c r="R3" s="1" t="s">
        <v>54</v>
      </c>
      <c r="S3" s="1" t="s">
        <v>2074</v>
      </c>
      <c r="T3" s="1" t="s">
        <v>2075</v>
      </c>
    </row>
    <row r="4" spans="1:20" ht="28">
      <c r="A4" s="1">
        <v>2026</v>
      </c>
      <c r="B4" s="1" t="s">
        <v>2061</v>
      </c>
      <c r="C4" s="1" t="s">
        <v>2062</v>
      </c>
      <c r="D4" s="1" t="s">
        <v>2063</v>
      </c>
      <c r="E4" s="1" t="s">
        <v>2064</v>
      </c>
      <c r="F4" s="1" t="s">
        <v>2065</v>
      </c>
      <c r="G4" s="1" t="s">
        <v>2058</v>
      </c>
      <c r="H4" s="1" t="s">
        <v>2063</v>
      </c>
      <c r="I4" s="1" t="s">
        <v>2066</v>
      </c>
      <c r="J4" s="1" t="s">
        <v>2067</v>
      </c>
      <c r="K4" s="1" t="s">
        <v>2068</v>
      </c>
      <c r="L4" s="1" t="s">
        <v>2069</v>
      </c>
      <c r="M4" s="1" t="s">
        <v>314</v>
      </c>
      <c r="N4" s="1" t="s">
        <v>2070</v>
      </c>
      <c r="O4" s="1" t="s">
        <v>2071</v>
      </c>
      <c r="P4" s="1" t="s">
        <v>2072</v>
      </c>
      <c r="Q4" s="1" t="s">
        <v>2076</v>
      </c>
      <c r="R4" s="1" t="s">
        <v>54</v>
      </c>
      <c r="S4" s="1" t="s">
        <v>55</v>
      </c>
      <c r="T4" s="1" t="s">
        <v>2077</v>
      </c>
    </row>
  </sheetData>
  <conditionalFormatting sqref="A2:T4">
    <cfRule type="expression" dxfId="76" priority="1">
      <formula>MOD(ROW(),2)=0</formula>
    </cfRule>
  </conditionalFormatting>
  <conditionalFormatting sqref="R2:R4">
    <cfRule type="expression" dxfId="75" priority="2">
      <formula>R2="OFFICIAL"</formula>
    </cfRule>
    <cfRule type="expression" dxfId="74" priority="3">
      <formula>LEFT(R2,8)="OFFICIAL"</formula>
    </cfRule>
    <cfRule type="expression" dxfId="73" priority="4">
      <formula>R2="NEEDS_VALIDATION"</formula>
    </cfRule>
    <cfRule type="expression" dxfId="72" priority="5">
      <formula>R2="INTERNAL"</formula>
    </cfRule>
    <cfRule type="expression" dxfId="71" priority="6">
      <formula>R2="INTERNAL_MODEL"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"/>
  <sheetViews>
    <sheetView workbookViewId="0"/>
  </sheetViews>
  <sheetFormatPr defaultRowHeight="14"/>
  <cols>
    <col min="1" max="3" width="16" customWidth="1"/>
    <col min="4" max="4" width="30" customWidth="1"/>
    <col min="5" max="5" width="16" customWidth="1"/>
    <col min="6" max="6" width="18" customWidth="1"/>
    <col min="7" max="7" width="22" customWidth="1"/>
    <col min="8" max="10" width="36" customWidth="1"/>
  </cols>
  <sheetData>
    <row r="1" spans="1:10" ht="20" customHeight="1">
      <c r="A1" s="9" t="s">
        <v>2078</v>
      </c>
      <c r="B1" s="9" t="s">
        <v>2079</v>
      </c>
      <c r="C1" s="9" t="s">
        <v>2080</v>
      </c>
      <c r="D1" s="9" t="s">
        <v>2081</v>
      </c>
      <c r="E1" s="9" t="s">
        <v>2082</v>
      </c>
      <c r="F1" s="9" t="s">
        <v>2083</v>
      </c>
      <c r="G1" s="9" t="s">
        <v>2084</v>
      </c>
      <c r="H1" s="9" t="s">
        <v>2085</v>
      </c>
      <c r="I1" s="9" t="s">
        <v>32</v>
      </c>
      <c r="J1" s="9" t="s">
        <v>34</v>
      </c>
    </row>
    <row r="2" spans="1:10">
      <c r="A2" s="1">
        <v>2025</v>
      </c>
      <c r="B2" s="1">
        <v>0</v>
      </c>
      <c r="C2" s="1" t="s">
        <v>2086</v>
      </c>
      <c r="D2" s="1" t="s">
        <v>2087</v>
      </c>
      <c r="E2" s="1" t="s">
        <v>2088</v>
      </c>
      <c r="F2" s="7">
        <v>572436062000</v>
      </c>
      <c r="G2" s="1" t="s">
        <v>1820</v>
      </c>
      <c r="H2" s="1" t="s">
        <v>36</v>
      </c>
      <c r="I2" s="1" t="s">
        <v>1977</v>
      </c>
      <c r="J2" s="1" t="s">
        <v>2089</v>
      </c>
    </row>
    <row r="3" spans="1:10" ht="56">
      <c r="A3" s="1">
        <v>2025</v>
      </c>
      <c r="B3" s="1">
        <v>17</v>
      </c>
      <c r="C3" s="1" t="s">
        <v>2090</v>
      </c>
      <c r="D3" s="1"/>
      <c r="E3" s="1"/>
      <c r="F3" s="7">
        <v>652261136000</v>
      </c>
      <c r="G3" s="1" t="s">
        <v>1851</v>
      </c>
      <c r="H3" s="1" t="s">
        <v>36</v>
      </c>
      <c r="I3" s="1" t="s">
        <v>2091</v>
      </c>
      <c r="J3" s="1" t="s">
        <v>2092</v>
      </c>
    </row>
    <row r="4" spans="1:10" ht="42">
      <c r="A4" s="1">
        <v>2026</v>
      </c>
      <c r="B4" s="1">
        <v>0</v>
      </c>
      <c r="C4" s="1" t="s">
        <v>2093</v>
      </c>
      <c r="D4" s="1" t="s">
        <v>2094</v>
      </c>
      <c r="E4" s="1" t="s">
        <v>2095</v>
      </c>
      <c r="F4" s="7">
        <v>607325025000</v>
      </c>
      <c r="G4" s="1" t="s">
        <v>1853</v>
      </c>
      <c r="H4" s="1" t="s">
        <v>43</v>
      </c>
      <c r="I4" s="1" t="s">
        <v>55</v>
      </c>
      <c r="J4" s="1" t="s">
        <v>2096</v>
      </c>
    </row>
  </sheetData>
  <conditionalFormatting sqref="A2:J4">
    <cfRule type="expression" dxfId="70" priority="1">
      <formula>MOD(ROW(),2)=0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6"/>
  <sheetViews>
    <sheetView topLeftCell="A13" workbookViewId="0"/>
  </sheetViews>
  <sheetFormatPr defaultRowHeight="14"/>
  <cols>
    <col min="1" max="1" width="16" customWidth="1"/>
    <col min="2" max="2" width="22" customWidth="1"/>
    <col min="3" max="3" width="16" customWidth="1"/>
    <col min="4" max="4" width="36" customWidth="1"/>
    <col min="5" max="6" width="22" customWidth="1"/>
    <col min="7" max="8" width="36" customWidth="1"/>
  </cols>
  <sheetData>
    <row r="1" spans="1:8" ht="20" customHeight="1">
      <c r="A1" s="9" t="s">
        <v>64</v>
      </c>
      <c r="B1" s="9" t="s">
        <v>2097</v>
      </c>
      <c r="C1" s="9" t="s">
        <v>46</v>
      </c>
      <c r="D1" s="9" t="s">
        <v>47</v>
      </c>
      <c r="E1" s="9" t="s">
        <v>65</v>
      </c>
      <c r="F1" s="9" t="s">
        <v>33</v>
      </c>
      <c r="G1" s="9" t="s">
        <v>32</v>
      </c>
      <c r="H1" s="9" t="s">
        <v>34</v>
      </c>
    </row>
    <row r="2" spans="1:8" ht="28">
      <c r="A2" s="1">
        <v>2024</v>
      </c>
      <c r="B2" s="1" t="s">
        <v>1847</v>
      </c>
      <c r="C2" s="1" t="s">
        <v>2098</v>
      </c>
      <c r="D2" s="1" t="s">
        <v>2099</v>
      </c>
      <c r="E2" s="1" t="s">
        <v>68</v>
      </c>
      <c r="F2" s="1" t="s">
        <v>54</v>
      </c>
      <c r="G2" s="1" t="s">
        <v>69</v>
      </c>
      <c r="H2" s="1" t="s">
        <v>2100</v>
      </c>
    </row>
    <row r="3" spans="1:8" ht="28">
      <c r="A3" s="1">
        <v>2024</v>
      </c>
      <c r="B3" s="1" t="s">
        <v>1847</v>
      </c>
      <c r="C3" s="1" t="s">
        <v>2101</v>
      </c>
      <c r="D3" s="1" t="s">
        <v>2102</v>
      </c>
      <c r="E3" s="1" t="s">
        <v>68</v>
      </c>
      <c r="F3" s="1" t="s">
        <v>54</v>
      </c>
      <c r="G3" s="1" t="s">
        <v>69</v>
      </c>
      <c r="H3" s="1" t="s">
        <v>2100</v>
      </c>
    </row>
    <row r="4" spans="1:8" ht="42">
      <c r="A4" s="1">
        <v>2024</v>
      </c>
      <c r="B4" s="1" t="s">
        <v>1847</v>
      </c>
      <c r="C4" s="1" t="s">
        <v>2103</v>
      </c>
      <c r="D4" s="1" t="s">
        <v>2104</v>
      </c>
      <c r="E4" s="1" t="s">
        <v>68</v>
      </c>
      <c r="F4" s="1" t="s">
        <v>54</v>
      </c>
      <c r="G4" s="1" t="s">
        <v>69</v>
      </c>
      <c r="H4" s="1" t="s">
        <v>2100</v>
      </c>
    </row>
    <row r="5" spans="1:8" ht="28">
      <c r="A5" s="1">
        <v>2024</v>
      </c>
      <c r="B5" s="1" t="s">
        <v>1847</v>
      </c>
      <c r="C5" s="1" t="s">
        <v>2105</v>
      </c>
      <c r="D5" s="1" t="s">
        <v>2106</v>
      </c>
      <c r="E5" s="1" t="s">
        <v>68</v>
      </c>
      <c r="F5" s="1" t="s">
        <v>54</v>
      </c>
      <c r="G5" s="1" t="s">
        <v>69</v>
      </c>
      <c r="H5" s="1" t="s">
        <v>2100</v>
      </c>
    </row>
    <row r="6" spans="1:8" ht="56">
      <c r="A6" s="1">
        <v>2024</v>
      </c>
      <c r="B6" s="1" t="s">
        <v>1847</v>
      </c>
      <c r="C6" s="1" t="s">
        <v>2107</v>
      </c>
      <c r="D6" s="1" t="s">
        <v>2108</v>
      </c>
      <c r="E6" s="1" t="s">
        <v>68</v>
      </c>
      <c r="F6" s="1" t="s">
        <v>54</v>
      </c>
      <c r="G6" s="1" t="s">
        <v>69</v>
      </c>
      <c r="H6" s="1" t="s">
        <v>2100</v>
      </c>
    </row>
    <row r="7" spans="1:8" ht="28">
      <c r="A7" s="1">
        <v>2024</v>
      </c>
      <c r="B7" s="1" t="s">
        <v>1847</v>
      </c>
      <c r="C7" s="1" t="s">
        <v>2109</v>
      </c>
      <c r="D7" s="1" t="s">
        <v>2110</v>
      </c>
      <c r="E7" s="1" t="s">
        <v>68</v>
      </c>
      <c r="F7" s="1" t="s">
        <v>54</v>
      </c>
      <c r="G7" s="1" t="s">
        <v>69</v>
      </c>
      <c r="H7" s="1" t="s">
        <v>2100</v>
      </c>
    </row>
    <row r="8" spans="1:8" ht="56">
      <c r="A8" s="1">
        <v>2024</v>
      </c>
      <c r="B8" s="1" t="s">
        <v>1847</v>
      </c>
      <c r="C8" s="1" t="s">
        <v>2111</v>
      </c>
      <c r="D8" s="1" t="s">
        <v>2112</v>
      </c>
      <c r="E8" s="1" t="s">
        <v>68</v>
      </c>
      <c r="F8" s="1" t="s">
        <v>54</v>
      </c>
      <c r="G8" s="1" t="s">
        <v>69</v>
      </c>
      <c r="H8" s="1" t="s">
        <v>2100</v>
      </c>
    </row>
    <row r="9" spans="1:8" ht="28">
      <c r="A9" s="1">
        <v>2024</v>
      </c>
      <c r="B9" s="1" t="s">
        <v>1847</v>
      </c>
      <c r="C9" s="1" t="s">
        <v>2113</v>
      </c>
      <c r="D9" s="1" t="s">
        <v>2114</v>
      </c>
      <c r="E9" s="1" t="s">
        <v>68</v>
      </c>
      <c r="F9" s="1" t="s">
        <v>54</v>
      </c>
      <c r="G9" s="1" t="s">
        <v>69</v>
      </c>
      <c r="H9" s="1" t="s">
        <v>2100</v>
      </c>
    </row>
    <row r="10" spans="1:8" ht="28">
      <c r="A10" s="1">
        <v>2024</v>
      </c>
      <c r="B10" s="1" t="s">
        <v>1847</v>
      </c>
      <c r="C10" s="1" t="s">
        <v>2115</v>
      </c>
      <c r="D10" s="1" t="s">
        <v>2116</v>
      </c>
      <c r="E10" s="1" t="s">
        <v>68</v>
      </c>
      <c r="F10" s="1" t="s">
        <v>54</v>
      </c>
      <c r="G10" s="1" t="s">
        <v>69</v>
      </c>
      <c r="H10" s="1" t="s">
        <v>2100</v>
      </c>
    </row>
    <row r="11" spans="1:8" ht="28">
      <c r="A11" s="1">
        <v>2024</v>
      </c>
      <c r="B11" s="1" t="s">
        <v>1847</v>
      </c>
      <c r="C11" s="1" t="s">
        <v>2117</v>
      </c>
      <c r="D11" s="1" t="s">
        <v>2118</v>
      </c>
      <c r="E11" s="1" t="s">
        <v>68</v>
      </c>
      <c r="F11" s="1" t="s">
        <v>54</v>
      </c>
      <c r="G11" s="1" t="s">
        <v>69</v>
      </c>
      <c r="H11" s="1" t="s">
        <v>2100</v>
      </c>
    </row>
    <row r="12" spans="1:8" ht="28">
      <c r="A12" s="1">
        <v>2024</v>
      </c>
      <c r="B12" s="1" t="s">
        <v>1847</v>
      </c>
      <c r="C12" s="1" t="s">
        <v>2119</v>
      </c>
      <c r="D12" s="1" t="s">
        <v>2120</v>
      </c>
      <c r="E12" s="1" t="s">
        <v>68</v>
      </c>
      <c r="F12" s="1" t="s">
        <v>54</v>
      </c>
      <c r="G12" s="1" t="s">
        <v>69</v>
      </c>
      <c r="H12" s="1" t="s">
        <v>2100</v>
      </c>
    </row>
    <row r="13" spans="1:8" ht="28">
      <c r="A13" s="1">
        <v>2024</v>
      </c>
      <c r="B13" s="1" t="s">
        <v>1847</v>
      </c>
      <c r="C13" s="1" t="s">
        <v>2121</v>
      </c>
      <c r="D13" s="1" t="s">
        <v>2122</v>
      </c>
      <c r="E13" s="1" t="s">
        <v>68</v>
      </c>
      <c r="F13" s="1" t="s">
        <v>54</v>
      </c>
      <c r="G13" s="1" t="s">
        <v>69</v>
      </c>
      <c r="H13" s="1" t="s">
        <v>2100</v>
      </c>
    </row>
    <row r="14" spans="1:8" ht="28">
      <c r="A14" s="1">
        <v>2024</v>
      </c>
      <c r="B14" s="1" t="s">
        <v>1847</v>
      </c>
      <c r="C14" s="1" t="s">
        <v>2123</v>
      </c>
      <c r="D14" s="1" t="s">
        <v>2124</v>
      </c>
      <c r="E14" s="1" t="s">
        <v>68</v>
      </c>
      <c r="F14" s="1" t="s">
        <v>54</v>
      </c>
      <c r="G14" s="1" t="s">
        <v>69</v>
      </c>
      <c r="H14" s="1" t="s">
        <v>2100</v>
      </c>
    </row>
    <row r="15" spans="1:8" ht="28">
      <c r="A15" s="1">
        <v>2024</v>
      </c>
      <c r="B15" s="1" t="s">
        <v>1847</v>
      </c>
      <c r="C15" s="1" t="s">
        <v>2125</v>
      </c>
      <c r="D15" s="1" t="s">
        <v>2126</v>
      </c>
      <c r="E15" s="1" t="s">
        <v>68</v>
      </c>
      <c r="F15" s="1" t="s">
        <v>54</v>
      </c>
      <c r="G15" s="1" t="s">
        <v>69</v>
      </c>
      <c r="H15" s="1" t="s">
        <v>2100</v>
      </c>
    </row>
    <row r="16" spans="1:8" ht="28">
      <c r="A16" s="1">
        <v>2024</v>
      </c>
      <c r="B16" s="1" t="s">
        <v>1847</v>
      </c>
      <c r="C16" s="1" t="s">
        <v>2127</v>
      </c>
      <c r="D16" s="1" t="s">
        <v>2128</v>
      </c>
      <c r="E16" s="1" t="s">
        <v>68</v>
      </c>
      <c r="F16" s="1" t="s">
        <v>54</v>
      </c>
      <c r="G16" s="1" t="s">
        <v>69</v>
      </c>
      <c r="H16" s="1" t="s">
        <v>2100</v>
      </c>
    </row>
  </sheetData>
  <conditionalFormatting sqref="A2:H16">
    <cfRule type="expression" dxfId="69" priority="1">
      <formula>MOD(ROW(),2)=0</formula>
    </cfRule>
  </conditionalFormatting>
  <conditionalFormatting sqref="F2:F16">
    <cfRule type="expression" dxfId="68" priority="2">
      <formula>F2="OFFICIAL"</formula>
    </cfRule>
    <cfRule type="expression" dxfId="67" priority="3">
      <formula>LEFT(F2,8)="OFFICIAL"</formula>
    </cfRule>
    <cfRule type="expression" dxfId="66" priority="4">
      <formula>F2="NEEDS_VALIDATION"</formula>
    </cfRule>
    <cfRule type="expression" dxfId="65" priority="5">
      <formula>F2="INTERNAL"</formula>
    </cfRule>
    <cfRule type="expression" dxfId="64" priority="6">
      <formula>F2="INTERNAL_MODEL"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"/>
  <sheetViews>
    <sheetView workbookViewId="0"/>
  </sheetViews>
  <sheetFormatPr defaultRowHeight="14"/>
  <cols>
    <col min="1" max="1" width="22" customWidth="1"/>
    <col min="2" max="2" width="16" customWidth="1"/>
    <col min="3" max="3" width="22" customWidth="1"/>
    <col min="4" max="5" width="36" customWidth="1"/>
    <col min="6" max="6" width="22" customWidth="1"/>
    <col min="7" max="8" width="36" customWidth="1"/>
  </cols>
  <sheetData>
    <row r="1" spans="1:8" ht="20" customHeight="1">
      <c r="A1" s="9" t="s">
        <v>2097</v>
      </c>
      <c r="B1" s="9" t="s">
        <v>64</v>
      </c>
      <c r="C1" s="9" t="s">
        <v>2129</v>
      </c>
      <c r="D1" s="9" t="s">
        <v>2130</v>
      </c>
      <c r="E1" s="9" t="s">
        <v>47</v>
      </c>
      <c r="F1" s="9" t="s">
        <v>33</v>
      </c>
      <c r="G1" s="9" t="s">
        <v>32</v>
      </c>
      <c r="H1" s="9" t="s">
        <v>34</v>
      </c>
    </row>
    <row r="2" spans="1:8" ht="28">
      <c r="A2" s="1" t="s">
        <v>1849</v>
      </c>
      <c r="B2" s="1">
        <v>2025</v>
      </c>
      <c r="C2" s="1" t="s">
        <v>2131</v>
      </c>
      <c r="D2" s="1" t="s">
        <v>2132</v>
      </c>
      <c r="E2" s="1" t="s">
        <v>2133</v>
      </c>
      <c r="F2" s="1" t="s">
        <v>54</v>
      </c>
      <c r="G2" s="1" t="s">
        <v>2134</v>
      </c>
      <c r="H2" s="1"/>
    </row>
    <row r="3" spans="1:8" ht="28">
      <c r="A3" s="1" t="s">
        <v>1849</v>
      </c>
      <c r="B3" s="1">
        <v>2025</v>
      </c>
      <c r="C3" s="1" t="s">
        <v>2135</v>
      </c>
      <c r="D3" s="1" t="s">
        <v>2136</v>
      </c>
      <c r="E3" s="1" t="s">
        <v>2137</v>
      </c>
      <c r="F3" s="1" t="s">
        <v>54</v>
      </c>
      <c r="G3" s="1" t="s">
        <v>2134</v>
      </c>
      <c r="H3" s="1"/>
    </row>
    <row r="4" spans="1:8" ht="28">
      <c r="A4" s="1" t="s">
        <v>1849</v>
      </c>
      <c r="B4" s="1">
        <v>2025</v>
      </c>
      <c r="C4" s="1" t="s">
        <v>2138</v>
      </c>
      <c r="D4" s="1" t="s">
        <v>2139</v>
      </c>
      <c r="E4" s="1" t="s">
        <v>2140</v>
      </c>
      <c r="F4" s="1" t="s">
        <v>54</v>
      </c>
      <c r="G4" s="1" t="s">
        <v>2134</v>
      </c>
      <c r="H4" s="1"/>
    </row>
    <row r="5" spans="1:8" ht="56">
      <c r="A5" s="1" t="s">
        <v>1849</v>
      </c>
      <c r="B5" s="1">
        <v>2025</v>
      </c>
      <c r="C5" s="1" t="s">
        <v>2141</v>
      </c>
      <c r="D5" s="1" t="s">
        <v>2142</v>
      </c>
      <c r="E5" s="1" t="s">
        <v>2143</v>
      </c>
      <c r="F5" s="1" t="s">
        <v>54</v>
      </c>
      <c r="G5" s="1" t="s">
        <v>2134</v>
      </c>
      <c r="H5" s="1" t="s">
        <v>2144</v>
      </c>
    </row>
  </sheetData>
  <conditionalFormatting sqref="A2:H5">
    <cfRule type="expression" dxfId="63" priority="1">
      <formula>MOD(ROW(),2)=0</formula>
    </cfRule>
  </conditionalFormatting>
  <conditionalFormatting sqref="F2:F5">
    <cfRule type="expression" dxfId="62" priority="2">
      <formula>F2="OFFICIAL"</formula>
    </cfRule>
    <cfRule type="expression" dxfId="61" priority="3">
      <formula>LEFT(F2,8)="OFFICIAL"</formula>
    </cfRule>
    <cfRule type="expression" dxfId="60" priority="4">
      <formula>F2="NEEDS_VALIDATION"</formula>
    </cfRule>
    <cfRule type="expression" dxfId="59" priority="5">
      <formula>F2="INTERNAL"</formula>
    </cfRule>
    <cfRule type="expression" dxfId="58" priority="6">
      <formula>F2="INTERNAL_MODEL"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74"/>
  <sheetViews>
    <sheetView topLeftCell="A73" workbookViewId="0"/>
  </sheetViews>
  <sheetFormatPr defaultRowHeight="14"/>
  <cols>
    <col min="1" max="1" width="22" customWidth="1"/>
    <col min="2" max="3" width="16" customWidth="1"/>
    <col min="4" max="4" width="30" customWidth="1"/>
    <col min="5" max="5" width="36" customWidth="1"/>
    <col min="6" max="6" width="16" customWidth="1"/>
    <col min="7" max="8" width="22" customWidth="1"/>
    <col min="9" max="10" width="36" customWidth="1"/>
  </cols>
  <sheetData>
    <row r="1" spans="1:10" ht="20" customHeight="1">
      <c r="A1" s="9" t="s">
        <v>2097</v>
      </c>
      <c r="B1" s="9" t="s">
        <v>64</v>
      </c>
      <c r="C1" s="9" t="s">
        <v>46</v>
      </c>
      <c r="D1" s="9" t="s">
        <v>270</v>
      </c>
      <c r="E1" s="9" t="s">
        <v>47</v>
      </c>
      <c r="F1" s="9" t="s">
        <v>1756</v>
      </c>
      <c r="G1" s="9" t="s">
        <v>65</v>
      </c>
      <c r="H1" s="9" t="s">
        <v>33</v>
      </c>
      <c r="I1" s="9" t="s">
        <v>32</v>
      </c>
      <c r="J1" s="9" t="s">
        <v>34</v>
      </c>
    </row>
    <row r="2" spans="1:10" ht="28">
      <c r="A2" s="1" t="s">
        <v>1847</v>
      </c>
      <c r="B2" s="1">
        <v>2024</v>
      </c>
      <c r="C2" s="1" t="s">
        <v>2145</v>
      </c>
      <c r="D2" s="1" t="s">
        <v>2098</v>
      </c>
      <c r="E2" s="1" t="s">
        <v>2146</v>
      </c>
      <c r="F2" s="1" t="s">
        <v>2147</v>
      </c>
      <c r="G2" s="1" t="s">
        <v>68</v>
      </c>
      <c r="H2" s="1" t="s">
        <v>54</v>
      </c>
      <c r="I2" s="1" t="s">
        <v>69</v>
      </c>
      <c r="J2" s="1" t="s">
        <v>2148</v>
      </c>
    </row>
    <row r="3" spans="1:10" ht="42">
      <c r="A3" s="1" t="s">
        <v>1847</v>
      </c>
      <c r="B3" s="1">
        <v>2024</v>
      </c>
      <c r="C3" s="1" t="s">
        <v>2149</v>
      </c>
      <c r="D3" s="1" t="s">
        <v>2098</v>
      </c>
      <c r="E3" s="1" t="s">
        <v>2150</v>
      </c>
      <c r="F3" s="1" t="s">
        <v>2151</v>
      </c>
      <c r="G3" s="1" t="s">
        <v>68</v>
      </c>
      <c r="H3" s="1" t="s">
        <v>54</v>
      </c>
      <c r="I3" s="1" t="s">
        <v>69</v>
      </c>
      <c r="J3" s="1" t="s">
        <v>2148</v>
      </c>
    </row>
    <row r="4" spans="1:10" ht="42">
      <c r="A4" s="1" t="s">
        <v>1847</v>
      </c>
      <c r="B4" s="1">
        <v>2024</v>
      </c>
      <c r="C4" s="1" t="s">
        <v>2152</v>
      </c>
      <c r="D4" s="1" t="s">
        <v>2098</v>
      </c>
      <c r="E4" s="1" t="s">
        <v>2153</v>
      </c>
      <c r="F4" s="1" t="s">
        <v>2151</v>
      </c>
      <c r="G4" s="1" t="s">
        <v>68</v>
      </c>
      <c r="H4" s="1" t="s">
        <v>54</v>
      </c>
      <c r="I4" s="1" t="s">
        <v>69</v>
      </c>
      <c r="J4" s="1" t="s">
        <v>2148</v>
      </c>
    </row>
    <row r="5" spans="1:10" ht="28">
      <c r="A5" s="1" t="s">
        <v>1847</v>
      </c>
      <c r="B5" s="1">
        <v>2024</v>
      </c>
      <c r="C5" s="1" t="s">
        <v>2154</v>
      </c>
      <c r="D5" s="1" t="s">
        <v>2098</v>
      </c>
      <c r="E5" s="1" t="s">
        <v>2155</v>
      </c>
      <c r="F5" s="1" t="s">
        <v>2156</v>
      </c>
      <c r="G5" s="1" t="s">
        <v>68</v>
      </c>
      <c r="H5" s="1" t="s">
        <v>54</v>
      </c>
      <c r="I5" s="1" t="s">
        <v>69</v>
      </c>
      <c r="J5" s="1" t="s">
        <v>2148</v>
      </c>
    </row>
    <row r="6" spans="1:10" ht="28">
      <c r="A6" s="1" t="s">
        <v>1847</v>
      </c>
      <c r="B6" s="1">
        <v>2024</v>
      </c>
      <c r="C6" s="1" t="s">
        <v>2157</v>
      </c>
      <c r="D6" s="1" t="s">
        <v>2098</v>
      </c>
      <c r="E6" s="1" t="s">
        <v>2158</v>
      </c>
      <c r="F6" s="1" t="s">
        <v>2156</v>
      </c>
      <c r="G6" s="1" t="s">
        <v>68</v>
      </c>
      <c r="H6" s="1" t="s">
        <v>54</v>
      </c>
      <c r="I6" s="1" t="s">
        <v>69</v>
      </c>
      <c r="J6" s="1" t="s">
        <v>2148</v>
      </c>
    </row>
    <row r="7" spans="1:10" ht="28">
      <c r="A7" s="1" t="s">
        <v>1847</v>
      </c>
      <c r="B7" s="1">
        <v>2024</v>
      </c>
      <c r="C7" s="1" t="s">
        <v>2159</v>
      </c>
      <c r="D7" s="1" t="s">
        <v>2098</v>
      </c>
      <c r="E7" s="1" t="s">
        <v>2160</v>
      </c>
      <c r="F7" s="1" t="s">
        <v>2156</v>
      </c>
      <c r="G7" s="1" t="s">
        <v>68</v>
      </c>
      <c r="H7" s="1" t="s">
        <v>54</v>
      </c>
      <c r="I7" s="1" t="s">
        <v>69</v>
      </c>
      <c r="J7" s="1" t="s">
        <v>2148</v>
      </c>
    </row>
    <row r="8" spans="1:10" ht="28">
      <c r="A8" s="1" t="s">
        <v>1847</v>
      </c>
      <c r="B8" s="1">
        <v>2024</v>
      </c>
      <c r="C8" s="1" t="s">
        <v>2161</v>
      </c>
      <c r="D8" s="1" t="s">
        <v>2098</v>
      </c>
      <c r="E8" s="1" t="s">
        <v>2162</v>
      </c>
      <c r="F8" s="1" t="s">
        <v>2156</v>
      </c>
      <c r="G8" s="1" t="s">
        <v>68</v>
      </c>
      <c r="H8" s="1" t="s">
        <v>54</v>
      </c>
      <c r="I8" s="1" t="s">
        <v>69</v>
      </c>
      <c r="J8" s="1" t="s">
        <v>2148</v>
      </c>
    </row>
    <row r="9" spans="1:10" ht="42">
      <c r="A9" s="1" t="s">
        <v>1847</v>
      </c>
      <c r="B9" s="1">
        <v>2024</v>
      </c>
      <c r="C9" s="1" t="s">
        <v>2163</v>
      </c>
      <c r="D9" s="1" t="s">
        <v>2098</v>
      </c>
      <c r="E9" s="1" t="s">
        <v>2164</v>
      </c>
      <c r="F9" s="1" t="s">
        <v>2151</v>
      </c>
      <c r="G9" s="1" t="s">
        <v>68</v>
      </c>
      <c r="H9" s="1" t="s">
        <v>54</v>
      </c>
      <c r="I9" s="1" t="s">
        <v>69</v>
      </c>
      <c r="J9" s="1" t="s">
        <v>2148</v>
      </c>
    </row>
    <row r="10" spans="1:10" ht="42">
      <c r="A10" s="1" t="s">
        <v>1847</v>
      </c>
      <c r="B10" s="1">
        <v>2024</v>
      </c>
      <c r="C10" s="1" t="s">
        <v>2165</v>
      </c>
      <c r="D10" s="1" t="s">
        <v>2098</v>
      </c>
      <c r="E10" s="1" t="s">
        <v>2166</v>
      </c>
      <c r="F10" s="1" t="s">
        <v>2151</v>
      </c>
      <c r="G10" s="1" t="s">
        <v>68</v>
      </c>
      <c r="H10" s="1" t="s">
        <v>54</v>
      </c>
      <c r="I10" s="1" t="s">
        <v>69</v>
      </c>
      <c r="J10" s="1" t="s">
        <v>2148</v>
      </c>
    </row>
    <row r="11" spans="1:10" ht="42">
      <c r="A11" s="1" t="s">
        <v>1847</v>
      </c>
      <c r="B11" s="1">
        <v>2024</v>
      </c>
      <c r="C11" s="1" t="s">
        <v>2167</v>
      </c>
      <c r="D11" s="1" t="s">
        <v>2098</v>
      </c>
      <c r="E11" s="1" t="s">
        <v>2168</v>
      </c>
      <c r="F11" s="1" t="s">
        <v>2151</v>
      </c>
      <c r="G11" s="1" t="s">
        <v>68</v>
      </c>
      <c r="H11" s="1" t="s">
        <v>54</v>
      </c>
      <c r="I11" s="1" t="s">
        <v>69</v>
      </c>
      <c r="J11" s="1" t="s">
        <v>2148</v>
      </c>
    </row>
    <row r="12" spans="1:10" ht="56">
      <c r="A12" s="1" t="s">
        <v>1847</v>
      </c>
      <c r="B12" s="1">
        <v>2024</v>
      </c>
      <c r="C12" s="1" t="s">
        <v>2169</v>
      </c>
      <c r="D12" s="1" t="s">
        <v>2098</v>
      </c>
      <c r="E12" s="1" t="s">
        <v>2170</v>
      </c>
      <c r="F12" s="1" t="s">
        <v>2151</v>
      </c>
      <c r="G12" s="1" t="s">
        <v>68</v>
      </c>
      <c r="H12" s="1" t="s">
        <v>54</v>
      </c>
      <c r="I12" s="1" t="s">
        <v>69</v>
      </c>
      <c r="J12" s="1" t="s">
        <v>2148</v>
      </c>
    </row>
    <row r="13" spans="1:10" ht="56">
      <c r="A13" s="1" t="s">
        <v>1847</v>
      </c>
      <c r="B13" s="1">
        <v>2024</v>
      </c>
      <c r="C13" s="1" t="s">
        <v>2171</v>
      </c>
      <c r="D13" s="1" t="s">
        <v>2098</v>
      </c>
      <c r="E13" s="1" t="s">
        <v>2172</v>
      </c>
      <c r="F13" s="1" t="s">
        <v>2173</v>
      </c>
      <c r="G13" s="1" t="s">
        <v>68</v>
      </c>
      <c r="H13" s="1" t="s">
        <v>54</v>
      </c>
      <c r="I13" s="1" t="s">
        <v>69</v>
      </c>
      <c r="J13" s="1" t="s">
        <v>2148</v>
      </c>
    </row>
    <row r="14" spans="1:10" ht="28">
      <c r="A14" s="1" t="s">
        <v>1847</v>
      </c>
      <c r="B14" s="1">
        <v>2024</v>
      </c>
      <c r="C14" s="1" t="s">
        <v>2174</v>
      </c>
      <c r="D14" s="1" t="s">
        <v>2101</v>
      </c>
      <c r="E14" s="1" t="s">
        <v>2175</v>
      </c>
      <c r="F14" s="1" t="s">
        <v>2176</v>
      </c>
      <c r="G14" s="1" t="s">
        <v>68</v>
      </c>
      <c r="H14" s="1" t="s">
        <v>54</v>
      </c>
      <c r="I14" s="1" t="s">
        <v>69</v>
      </c>
      <c r="J14" s="1" t="s">
        <v>2148</v>
      </c>
    </row>
    <row r="15" spans="1:10" ht="28">
      <c r="A15" s="1" t="s">
        <v>1847</v>
      </c>
      <c r="B15" s="1">
        <v>2024</v>
      </c>
      <c r="C15" s="1" t="s">
        <v>2177</v>
      </c>
      <c r="D15" s="1" t="s">
        <v>2101</v>
      </c>
      <c r="E15" s="1" t="s">
        <v>2178</v>
      </c>
      <c r="F15" s="1" t="s">
        <v>2179</v>
      </c>
      <c r="G15" s="1" t="s">
        <v>68</v>
      </c>
      <c r="H15" s="1" t="s">
        <v>54</v>
      </c>
      <c r="I15" s="1" t="s">
        <v>69</v>
      </c>
      <c r="J15" s="1" t="s">
        <v>2148</v>
      </c>
    </row>
    <row r="16" spans="1:10" ht="28">
      <c r="A16" s="1" t="s">
        <v>1847</v>
      </c>
      <c r="B16" s="1">
        <v>2024</v>
      </c>
      <c r="C16" s="1" t="s">
        <v>2180</v>
      </c>
      <c r="D16" s="1" t="s">
        <v>2103</v>
      </c>
      <c r="E16" s="1" t="s">
        <v>2181</v>
      </c>
      <c r="F16" s="1" t="s">
        <v>2176</v>
      </c>
      <c r="G16" s="1" t="s">
        <v>68</v>
      </c>
      <c r="H16" s="1" t="s">
        <v>54</v>
      </c>
      <c r="I16" s="1" t="s">
        <v>69</v>
      </c>
      <c r="J16" s="1" t="s">
        <v>2148</v>
      </c>
    </row>
    <row r="17" spans="1:10" ht="28">
      <c r="A17" s="1" t="s">
        <v>1847</v>
      </c>
      <c r="B17" s="1">
        <v>2024</v>
      </c>
      <c r="C17" s="1" t="s">
        <v>2182</v>
      </c>
      <c r="D17" s="1" t="s">
        <v>2103</v>
      </c>
      <c r="E17" s="1" t="s">
        <v>2183</v>
      </c>
      <c r="F17" s="1" t="s">
        <v>1756</v>
      </c>
      <c r="G17" s="1" t="s">
        <v>68</v>
      </c>
      <c r="H17" s="1" t="s">
        <v>54</v>
      </c>
      <c r="I17" s="1" t="s">
        <v>69</v>
      </c>
      <c r="J17" s="1" t="s">
        <v>2148</v>
      </c>
    </row>
    <row r="18" spans="1:10" ht="42">
      <c r="A18" s="1" t="s">
        <v>1847</v>
      </c>
      <c r="B18" s="1">
        <v>2024</v>
      </c>
      <c r="C18" s="1" t="s">
        <v>2184</v>
      </c>
      <c r="D18" s="1" t="s">
        <v>2105</v>
      </c>
      <c r="E18" s="1" t="s">
        <v>2185</v>
      </c>
      <c r="F18" s="1" t="s">
        <v>2151</v>
      </c>
      <c r="G18" s="1" t="s">
        <v>68</v>
      </c>
      <c r="H18" s="1" t="s">
        <v>54</v>
      </c>
      <c r="I18" s="1" t="s">
        <v>69</v>
      </c>
      <c r="J18" s="1" t="s">
        <v>2148</v>
      </c>
    </row>
    <row r="19" spans="1:10" ht="42">
      <c r="A19" s="1" t="s">
        <v>1847</v>
      </c>
      <c r="B19" s="1">
        <v>2024</v>
      </c>
      <c r="C19" s="1" t="s">
        <v>2186</v>
      </c>
      <c r="D19" s="1" t="s">
        <v>2105</v>
      </c>
      <c r="E19" s="1" t="s">
        <v>2187</v>
      </c>
      <c r="F19" s="1" t="s">
        <v>2151</v>
      </c>
      <c r="G19" s="1" t="s">
        <v>68</v>
      </c>
      <c r="H19" s="1" t="s">
        <v>54</v>
      </c>
      <c r="I19" s="1" t="s">
        <v>69</v>
      </c>
      <c r="J19" s="1" t="s">
        <v>2148</v>
      </c>
    </row>
    <row r="20" spans="1:10" ht="42">
      <c r="A20" s="1" t="s">
        <v>1847</v>
      </c>
      <c r="B20" s="1">
        <v>2024</v>
      </c>
      <c r="C20" s="1" t="s">
        <v>2188</v>
      </c>
      <c r="D20" s="1" t="s">
        <v>2105</v>
      </c>
      <c r="E20" s="1" t="s">
        <v>2189</v>
      </c>
      <c r="F20" s="1" t="s">
        <v>2151</v>
      </c>
      <c r="G20" s="1" t="s">
        <v>68</v>
      </c>
      <c r="H20" s="1" t="s">
        <v>54</v>
      </c>
      <c r="I20" s="1" t="s">
        <v>69</v>
      </c>
      <c r="J20" s="1" t="s">
        <v>2148</v>
      </c>
    </row>
    <row r="21" spans="1:10" ht="28">
      <c r="A21" s="1" t="s">
        <v>1847</v>
      </c>
      <c r="B21" s="1">
        <v>2024</v>
      </c>
      <c r="C21" s="1" t="s">
        <v>2190</v>
      </c>
      <c r="D21" s="1" t="s">
        <v>2105</v>
      </c>
      <c r="E21" s="1" t="s">
        <v>2191</v>
      </c>
      <c r="F21" s="1" t="s">
        <v>2192</v>
      </c>
      <c r="G21" s="1" t="s">
        <v>68</v>
      </c>
      <c r="H21" s="1" t="s">
        <v>54</v>
      </c>
      <c r="I21" s="1" t="s">
        <v>69</v>
      </c>
      <c r="J21" s="1" t="s">
        <v>2148</v>
      </c>
    </row>
    <row r="22" spans="1:10" ht="28">
      <c r="A22" s="1" t="s">
        <v>1847</v>
      </c>
      <c r="B22" s="1">
        <v>2024</v>
      </c>
      <c r="C22" s="1" t="s">
        <v>2193</v>
      </c>
      <c r="D22" s="1" t="s">
        <v>2105</v>
      </c>
      <c r="E22" s="1" t="s">
        <v>2194</v>
      </c>
      <c r="F22" s="1" t="s">
        <v>2179</v>
      </c>
      <c r="G22" s="1" t="s">
        <v>68</v>
      </c>
      <c r="H22" s="1" t="s">
        <v>54</v>
      </c>
      <c r="I22" s="1" t="s">
        <v>69</v>
      </c>
      <c r="J22" s="1" t="s">
        <v>2148</v>
      </c>
    </row>
    <row r="23" spans="1:10" ht="28">
      <c r="A23" s="1" t="s">
        <v>1847</v>
      </c>
      <c r="B23" s="1">
        <v>2024</v>
      </c>
      <c r="C23" s="1" t="s">
        <v>2195</v>
      </c>
      <c r="D23" s="1" t="s">
        <v>2105</v>
      </c>
      <c r="E23" s="1" t="s">
        <v>2196</v>
      </c>
      <c r="F23" s="1" t="s">
        <v>2179</v>
      </c>
      <c r="G23" s="1" t="s">
        <v>68</v>
      </c>
      <c r="H23" s="1" t="s">
        <v>54</v>
      </c>
      <c r="I23" s="1" t="s">
        <v>69</v>
      </c>
      <c r="J23" s="1" t="s">
        <v>2148</v>
      </c>
    </row>
    <row r="24" spans="1:10" ht="28">
      <c r="A24" s="1" t="s">
        <v>1847</v>
      </c>
      <c r="B24" s="1">
        <v>2024</v>
      </c>
      <c r="C24" s="1" t="s">
        <v>2197</v>
      </c>
      <c r="D24" s="1" t="s">
        <v>2107</v>
      </c>
      <c r="E24" s="1" t="s">
        <v>2198</v>
      </c>
      <c r="F24" s="1" t="s">
        <v>2199</v>
      </c>
      <c r="G24" s="1" t="s">
        <v>68</v>
      </c>
      <c r="H24" s="1" t="s">
        <v>54</v>
      </c>
      <c r="I24" s="1" t="s">
        <v>69</v>
      </c>
      <c r="J24" s="1" t="s">
        <v>2148</v>
      </c>
    </row>
    <row r="25" spans="1:10" ht="42">
      <c r="A25" s="1" t="s">
        <v>1847</v>
      </c>
      <c r="B25" s="1">
        <v>2024</v>
      </c>
      <c r="C25" s="1" t="s">
        <v>2200</v>
      </c>
      <c r="D25" s="1" t="s">
        <v>2107</v>
      </c>
      <c r="E25" s="1" t="s">
        <v>2201</v>
      </c>
      <c r="F25" s="1" t="s">
        <v>2199</v>
      </c>
      <c r="G25" s="1" t="s">
        <v>68</v>
      </c>
      <c r="H25" s="1" t="s">
        <v>54</v>
      </c>
      <c r="I25" s="1" t="s">
        <v>69</v>
      </c>
      <c r="J25" s="1" t="s">
        <v>2148</v>
      </c>
    </row>
    <row r="26" spans="1:10" ht="28">
      <c r="A26" s="1" t="s">
        <v>1847</v>
      </c>
      <c r="B26" s="1">
        <v>2024</v>
      </c>
      <c r="C26" s="1" t="s">
        <v>2202</v>
      </c>
      <c r="D26" s="1" t="s">
        <v>2109</v>
      </c>
      <c r="E26" s="1" t="s">
        <v>2203</v>
      </c>
      <c r="F26" s="1" t="s">
        <v>2192</v>
      </c>
      <c r="G26" s="1" t="s">
        <v>68</v>
      </c>
      <c r="H26" s="1" t="s">
        <v>54</v>
      </c>
      <c r="I26" s="1" t="s">
        <v>69</v>
      </c>
      <c r="J26" s="1" t="s">
        <v>2148</v>
      </c>
    </row>
    <row r="27" spans="1:10" ht="28">
      <c r="A27" s="1" t="s">
        <v>1847</v>
      </c>
      <c r="B27" s="1">
        <v>2024</v>
      </c>
      <c r="C27" s="1" t="s">
        <v>2204</v>
      </c>
      <c r="D27" s="1" t="s">
        <v>2109</v>
      </c>
      <c r="E27" s="1" t="s">
        <v>2205</v>
      </c>
      <c r="F27" s="1" t="s">
        <v>2206</v>
      </c>
      <c r="G27" s="1" t="s">
        <v>68</v>
      </c>
      <c r="H27" s="1" t="s">
        <v>54</v>
      </c>
      <c r="I27" s="1" t="s">
        <v>69</v>
      </c>
      <c r="J27" s="1" t="s">
        <v>2148</v>
      </c>
    </row>
    <row r="28" spans="1:10" ht="28">
      <c r="A28" s="1" t="s">
        <v>1847</v>
      </c>
      <c r="B28" s="1">
        <v>2024</v>
      </c>
      <c r="C28" s="1" t="s">
        <v>2207</v>
      </c>
      <c r="D28" s="1" t="s">
        <v>2111</v>
      </c>
      <c r="E28" s="1" t="s">
        <v>2208</v>
      </c>
      <c r="F28" s="1" t="s">
        <v>2192</v>
      </c>
      <c r="G28" s="1" t="s">
        <v>68</v>
      </c>
      <c r="H28" s="1" t="s">
        <v>54</v>
      </c>
      <c r="I28" s="1" t="s">
        <v>69</v>
      </c>
      <c r="J28" s="1" t="s">
        <v>2148</v>
      </c>
    </row>
    <row r="29" spans="1:10" ht="28">
      <c r="A29" s="1" t="s">
        <v>1847</v>
      </c>
      <c r="B29" s="1">
        <v>2024</v>
      </c>
      <c r="C29" s="1" t="s">
        <v>2209</v>
      </c>
      <c r="D29" s="1" t="s">
        <v>2111</v>
      </c>
      <c r="E29" s="1" t="s">
        <v>2210</v>
      </c>
      <c r="F29" s="1" t="s">
        <v>2192</v>
      </c>
      <c r="G29" s="1" t="s">
        <v>68</v>
      </c>
      <c r="H29" s="1" t="s">
        <v>54</v>
      </c>
      <c r="I29" s="1" t="s">
        <v>69</v>
      </c>
      <c r="J29" s="1" t="s">
        <v>2148</v>
      </c>
    </row>
    <row r="30" spans="1:10" ht="28">
      <c r="A30" s="1" t="s">
        <v>1847</v>
      </c>
      <c r="B30" s="1">
        <v>2024</v>
      </c>
      <c r="C30" s="1" t="s">
        <v>2211</v>
      </c>
      <c r="D30" s="1" t="s">
        <v>2113</v>
      </c>
      <c r="E30" s="1" t="s">
        <v>2212</v>
      </c>
      <c r="F30" s="1" t="s">
        <v>1756</v>
      </c>
      <c r="G30" s="1" t="s">
        <v>68</v>
      </c>
      <c r="H30" s="1" t="s">
        <v>54</v>
      </c>
      <c r="I30" s="1" t="s">
        <v>69</v>
      </c>
      <c r="J30" s="1" t="s">
        <v>2148</v>
      </c>
    </row>
    <row r="31" spans="1:10" ht="28">
      <c r="A31" s="1" t="s">
        <v>1847</v>
      </c>
      <c r="B31" s="1">
        <v>2024</v>
      </c>
      <c r="C31" s="1" t="s">
        <v>2213</v>
      </c>
      <c r="D31" s="1" t="s">
        <v>2113</v>
      </c>
      <c r="E31" s="1" t="s">
        <v>2214</v>
      </c>
      <c r="F31" s="1" t="s">
        <v>2215</v>
      </c>
      <c r="G31" s="1" t="s">
        <v>68</v>
      </c>
      <c r="H31" s="1" t="s">
        <v>54</v>
      </c>
      <c r="I31" s="1" t="s">
        <v>69</v>
      </c>
      <c r="J31" s="1" t="s">
        <v>2148</v>
      </c>
    </row>
    <row r="32" spans="1:10" ht="28">
      <c r="A32" s="1" t="s">
        <v>1847</v>
      </c>
      <c r="B32" s="1">
        <v>2024</v>
      </c>
      <c r="C32" s="1" t="s">
        <v>2216</v>
      </c>
      <c r="D32" s="1" t="s">
        <v>2113</v>
      </c>
      <c r="E32" s="1" t="s">
        <v>2217</v>
      </c>
      <c r="F32" s="1" t="s">
        <v>2215</v>
      </c>
      <c r="G32" s="1" t="s">
        <v>68</v>
      </c>
      <c r="H32" s="1" t="s">
        <v>54</v>
      </c>
      <c r="I32" s="1" t="s">
        <v>69</v>
      </c>
      <c r="J32" s="1" t="s">
        <v>2148</v>
      </c>
    </row>
    <row r="33" spans="1:10" ht="28">
      <c r="A33" s="1" t="s">
        <v>1847</v>
      </c>
      <c r="B33" s="1">
        <v>2024</v>
      </c>
      <c r="C33" s="1" t="s">
        <v>2218</v>
      </c>
      <c r="D33" s="1" t="s">
        <v>2113</v>
      </c>
      <c r="E33" s="1" t="s">
        <v>2219</v>
      </c>
      <c r="F33" s="1" t="s">
        <v>2215</v>
      </c>
      <c r="G33" s="1" t="s">
        <v>68</v>
      </c>
      <c r="H33" s="1" t="s">
        <v>54</v>
      </c>
      <c r="I33" s="1" t="s">
        <v>69</v>
      </c>
      <c r="J33" s="1" t="s">
        <v>2148</v>
      </c>
    </row>
    <row r="34" spans="1:10" ht="42">
      <c r="A34" s="1" t="s">
        <v>1847</v>
      </c>
      <c r="B34" s="1">
        <v>2024</v>
      </c>
      <c r="C34" s="1" t="s">
        <v>2220</v>
      </c>
      <c r="D34" s="1" t="s">
        <v>2113</v>
      </c>
      <c r="E34" s="1" t="s">
        <v>2221</v>
      </c>
      <c r="F34" s="1" t="s">
        <v>2192</v>
      </c>
      <c r="G34" s="1" t="s">
        <v>68</v>
      </c>
      <c r="H34" s="1" t="s">
        <v>54</v>
      </c>
      <c r="I34" s="1" t="s">
        <v>69</v>
      </c>
      <c r="J34" s="1" t="s">
        <v>2148</v>
      </c>
    </row>
    <row r="35" spans="1:10" ht="28">
      <c r="A35" s="1" t="s">
        <v>1847</v>
      </c>
      <c r="B35" s="1">
        <v>2024</v>
      </c>
      <c r="C35" s="1" t="s">
        <v>2222</v>
      </c>
      <c r="D35" s="1" t="s">
        <v>2113</v>
      </c>
      <c r="E35" s="1" t="s">
        <v>2223</v>
      </c>
      <c r="F35" s="1" t="s">
        <v>2192</v>
      </c>
      <c r="G35" s="1" t="s">
        <v>68</v>
      </c>
      <c r="H35" s="1" t="s">
        <v>54</v>
      </c>
      <c r="I35" s="1" t="s">
        <v>69</v>
      </c>
      <c r="J35" s="1" t="s">
        <v>2148</v>
      </c>
    </row>
    <row r="36" spans="1:10" ht="56">
      <c r="A36" s="1" t="s">
        <v>1847</v>
      </c>
      <c r="B36" s="1">
        <v>2024</v>
      </c>
      <c r="C36" s="1" t="s">
        <v>2224</v>
      </c>
      <c r="D36" s="1" t="s">
        <v>2115</v>
      </c>
      <c r="E36" s="1" t="s">
        <v>2225</v>
      </c>
      <c r="F36" s="1" t="s">
        <v>2192</v>
      </c>
      <c r="G36" s="1" t="s">
        <v>68</v>
      </c>
      <c r="H36" s="1" t="s">
        <v>54</v>
      </c>
      <c r="I36" s="1" t="s">
        <v>69</v>
      </c>
      <c r="J36" s="1" t="s">
        <v>2148</v>
      </c>
    </row>
    <row r="37" spans="1:10" ht="42">
      <c r="A37" s="1" t="s">
        <v>1847</v>
      </c>
      <c r="B37" s="1">
        <v>2024</v>
      </c>
      <c r="C37" s="1" t="s">
        <v>2226</v>
      </c>
      <c r="D37" s="1" t="s">
        <v>2117</v>
      </c>
      <c r="E37" s="1" t="s">
        <v>2227</v>
      </c>
      <c r="F37" s="1" t="s">
        <v>2192</v>
      </c>
      <c r="G37" s="1" t="s">
        <v>68</v>
      </c>
      <c r="H37" s="1" t="s">
        <v>54</v>
      </c>
      <c r="I37" s="1" t="s">
        <v>69</v>
      </c>
      <c r="J37" s="1" t="s">
        <v>2148</v>
      </c>
    </row>
    <row r="38" spans="1:10" ht="28">
      <c r="A38" s="1" t="s">
        <v>1847</v>
      </c>
      <c r="B38" s="1">
        <v>2024</v>
      </c>
      <c r="C38" s="1" t="s">
        <v>2228</v>
      </c>
      <c r="D38" s="1" t="s">
        <v>2117</v>
      </c>
      <c r="E38" s="1" t="s">
        <v>2229</v>
      </c>
      <c r="F38" s="1" t="s">
        <v>2192</v>
      </c>
      <c r="G38" s="1" t="s">
        <v>68</v>
      </c>
      <c r="H38" s="1" t="s">
        <v>54</v>
      </c>
      <c r="I38" s="1" t="s">
        <v>69</v>
      </c>
      <c r="J38" s="1" t="s">
        <v>2148</v>
      </c>
    </row>
    <row r="39" spans="1:10" ht="28">
      <c r="A39" s="1" t="s">
        <v>1847</v>
      </c>
      <c r="B39" s="1">
        <v>2024</v>
      </c>
      <c r="C39" s="1" t="s">
        <v>2230</v>
      </c>
      <c r="D39" s="1" t="s">
        <v>2117</v>
      </c>
      <c r="E39" s="1" t="s">
        <v>2231</v>
      </c>
      <c r="F39" s="1" t="s">
        <v>2232</v>
      </c>
      <c r="G39" s="1" t="s">
        <v>68</v>
      </c>
      <c r="H39" s="1" t="s">
        <v>54</v>
      </c>
      <c r="I39" s="1" t="s">
        <v>69</v>
      </c>
      <c r="J39" s="1" t="s">
        <v>2148</v>
      </c>
    </row>
    <row r="40" spans="1:10" ht="28">
      <c r="A40" s="1" t="s">
        <v>1847</v>
      </c>
      <c r="B40" s="1">
        <v>2024</v>
      </c>
      <c r="C40" s="1" t="s">
        <v>2233</v>
      </c>
      <c r="D40" s="1" t="s">
        <v>2117</v>
      </c>
      <c r="E40" s="1" t="s">
        <v>2234</v>
      </c>
      <c r="F40" s="1" t="s">
        <v>2192</v>
      </c>
      <c r="G40" s="1" t="s">
        <v>68</v>
      </c>
      <c r="H40" s="1" t="s">
        <v>54</v>
      </c>
      <c r="I40" s="1" t="s">
        <v>69</v>
      </c>
      <c r="J40" s="1" t="s">
        <v>2148</v>
      </c>
    </row>
    <row r="41" spans="1:10" ht="28">
      <c r="A41" s="1" t="s">
        <v>1847</v>
      </c>
      <c r="B41" s="1">
        <v>2024</v>
      </c>
      <c r="C41" s="1" t="s">
        <v>2235</v>
      </c>
      <c r="D41" s="1" t="s">
        <v>2117</v>
      </c>
      <c r="E41" s="1" t="s">
        <v>2236</v>
      </c>
      <c r="F41" s="1" t="s">
        <v>2237</v>
      </c>
      <c r="G41" s="1" t="s">
        <v>68</v>
      </c>
      <c r="H41" s="1" t="s">
        <v>54</v>
      </c>
      <c r="I41" s="1" t="s">
        <v>69</v>
      </c>
      <c r="J41" s="1" t="s">
        <v>2148</v>
      </c>
    </row>
    <row r="42" spans="1:10" ht="28">
      <c r="A42" s="1" t="s">
        <v>1847</v>
      </c>
      <c r="B42" s="1">
        <v>2024</v>
      </c>
      <c r="C42" s="1" t="s">
        <v>2238</v>
      </c>
      <c r="D42" s="1" t="s">
        <v>2119</v>
      </c>
      <c r="E42" s="1" t="s">
        <v>2239</v>
      </c>
      <c r="F42" s="1" t="s">
        <v>2151</v>
      </c>
      <c r="G42" s="1" t="s">
        <v>68</v>
      </c>
      <c r="H42" s="1" t="s">
        <v>54</v>
      </c>
      <c r="I42" s="1" t="s">
        <v>69</v>
      </c>
      <c r="J42" s="1" t="s">
        <v>2148</v>
      </c>
    </row>
    <row r="43" spans="1:10" ht="28">
      <c r="A43" s="1" t="s">
        <v>1847</v>
      </c>
      <c r="B43" s="1">
        <v>2024</v>
      </c>
      <c r="C43" s="1" t="s">
        <v>2240</v>
      </c>
      <c r="D43" s="1" t="s">
        <v>2119</v>
      </c>
      <c r="E43" s="1" t="s">
        <v>2241</v>
      </c>
      <c r="F43" s="1" t="s">
        <v>2242</v>
      </c>
      <c r="G43" s="1" t="s">
        <v>68</v>
      </c>
      <c r="H43" s="1" t="s">
        <v>54</v>
      </c>
      <c r="I43" s="1" t="s">
        <v>69</v>
      </c>
      <c r="J43" s="1" t="s">
        <v>2148</v>
      </c>
    </row>
    <row r="44" spans="1:10" ht="42">
      <c r="A44" s="1" t="s">
        <v>1847</v>
      </c>
      <c r="B44" s="1">
        <v>2024</v>
      </c>
      <c r="C44" s="1" t="s">
        <v>2243</v>
      </c>
      <c r="D44" s="1" t="s">
        <v>2119</v>
      </c>
      <c r="E44" s="1" t="s">
        <v>2244</v>
      </c>
      <c r="F44" s="1" t="s">
        <v>2151</v>
      </c>
      <c r="G44" s="1" t="s">
        <v>68</v>
      </c>
      <c r="H44" s="1" t="s">
        <v>54</v>
      </c>
      <c r="I44" s="1" t="s">
        <v>69</v>
      </c>
      <c r="J44" s="1" t="s">
        <v>2148</v>
      </c>
    </row>
    <row r="45" spans="1:10" ht="28">
      <c r="A45" s="1" t="s">
        <v>1847</v>
      </c>
      <c r="B45" s="1">
        <v>2024</v>
      </c>
      <c r="C45" s="1" t="s">
        <v>2245</v>
      </c>
      <c r="D45" s="1" t="s">
        <v>2121</v>
      </c>
      <c r="E45" s="1" t="s">
        <v>2246</v>
      </c>
      <c r="F45" s="1" t="s">
        <v>2247</v>
      </c>
      <c r="G45" s="1" t="s">
        <v>68</v>
      </c>
      <c r="H45" s="1" t="s">
        <v>54</v>
      </c>
      <c r="I45" s="1" t="s">
        <v>69</v>
      </c>
      <c r="J45" s="1" t="s">
        <v>2148</v>
      </c>
    </row>
    <row r="46" spans="1:10" ht="28">
      <c r="A46" s="1" t="s">
        <v>1847</v>
      </c>
      <c r="B46" s="1">
        <v>2024</v>
      </c>
      <c r="C46" s="1" t="s">
        <v>2248</v>
      </c>
      <c r="D46" s="1" t="s">
        <v>2121</v>
      </c>
      <c r="E46" s="1" t="s">
        <v>2249</v>
      </c>
      <c r="F46" s="1" t="s">
        <v>2250</v>
      </c>
      <c r="G46" s="1" t="s">
        <v>68</v>
      </c>
      <c r="H46" s="1" t="s">
        <v>54</v>
      </c>
      <c r="I46" s="1" t="s">
        <v>69</v>
      </c>
      <c r="J46" s="1" t="s">
        <v>2148</v>
      </c>
    </row>
    <row r="47" spans="1:10" ht="28">
      <c r="A47" s="1" t="s">
        <v>1847</v>
      </c>
      <c r="B47" s="1">
        <v>2024</v>
      </c>
      <c r="C47" s="1" t="s">
        <v>2251</v>
      </c>
      <c r="D47" s="1" t="s">
        <v>2123</v>
      </c>
      <c r="E47" s="1" t="s">
        <v>2252</v>
      </c>
      <c r="F47" s="1" t="s">
        <v>2151</v>
      </c>
      <c r="G47" s="1" t="s">
        <v>68</v>
      </c>
      <c r="H47" s="1" t="s">
        <v>54</v>
      </c>
      <c r="I47" s="1" t="s">
        <v>69</v>
      </c>
      <c r="J47" s="1" t="s">
        <v>2148</v>
      </c>
    </row>
    <row r="48" spans="1:10" ht="42">
      <c r="A48" s="1" t="s">
        <v>1847</v>
      </c>
      <c r="B48" s="1">
        <v>2024</v>
      </c>
      <c r="C48" s="1" t="s">
        <v>2253</v>
      </c>
      <c r="D48" s="1" t="s">
        <v>2123</v>
      </c>
      <c r="E48" s="1" t="s">
        <v>2254</v>
      </c>
      <c r="F48" s="1" t="s">
        <v>2151</v>
      </c>
      <c r="G48" s="1" t="s">
        <v>68</v>
      </c>
      <c r="H48" s="1" t="s">
        <v>54</v>
      </c>
      <c r="I48" s="1" t="s">
        <v>69</v>
      </c>
      <c r="J48" s="1" t="s">
        <v>2148</v>
      </c>
    </row>
    <row r="49" spans="1:10" ht="42">
      <c r="A49" s="1" t="s">
        <v>1847</v>
      </c>
      <c r="B49" s="1">
        <v>2024</v>
      </c>
      <c r="C49" s="1" t="s">
        <v>2255</v>
      </c>
      <c r="D49" s="1" t="s">
        <v>2123</v>
      </c>
      <c r="E49" s="1" t="s">
        <v>2256</v>
      </c>
      <c r="F49" s="1" t="s">
        <v>2151</v>
      </c>
      <c r="G49" s="1" t="s">
        <v>68</v>
      </c>
      <c r="H49" s="1" t="s">
        <v>54</v>
      </c>
      <c r="I49" s="1" t="s">
        <v>69</v>
      </c>
      <c r="J49" s="1" t="s">
        <v>2148</v>
      </c>
    </row>
    <row r="50" spans="1:10" ht="28">
      <c r="A50" s="1" t="s">
        <v>1847</v>
      </c>
      <c r="B50" s="1">
        <v>2024</v>
      </c>
      <c r="C50" s="1" t="s">
        <v>2257</v>
      </c>
      <c r="D50" s="1" t="s">
        <v>2123</v>
      </c>
      <c r="E50" s="1" t="s">
        <v>2258</v>
      </c>
      <c r="F50" s="1" t="s">
        <v>2151</v>
      </c>
      <c r="G50" s="1" t="s">
        <v>68</v>
      </c>
      <c r="H50" s="1" t="s">
        <v>54</v>
      </c>
      <c r="I50" s="1" t="s">
        <v>69</v>
      </c>
      <c r="J50" s="1" t="s">
        <v>2148</v>
      </c>
    </row>
    <row r="51" spans="1:10" ht="28">
      <c r="A51" s="1" t="s">
        <v>1847</v>
      </c>
      <c r="B51" s="1">
        <v>2024</v>
      </c>
      <c r="C51" s="1" t="s">
        <v>2259</v>
      </c>
      <c r="D51" s="1" t="s">
        <v>2125</v>
      </c>
      <c r="E51" s="1" t="s">
        <v>2260</v>
      </c>
      <c r="F51" s="1" t="s">
        <v>2151</v>
      </c>
      <c r="G51" s="1" t="s">
        <v>68</v>
      </c>
      <c r="H51" s="1" t="s">
        <v>54</v>
      </c>
      <c r="I51" s="1" t="s">
        <v>69</v>
      </c>
      <c r="J51" s="1" t="s">
        <v>2148</v>
      </c>
    </row>
    <row r="52" spans="1:10" ht="28">
      <c r="A52" s="1" t="s">
        <v>1847</v>
      </c>
      <c r="B52" s="1">
        <v>2024</v>
      </c>
      <c r="C52" s="1" t="s">
        <v>2261</v>
      </c>
      <c r="D52" s="1" t="s">
        <v>2125</v>
      </c>
      <c r="E52" s="1" t="s">
        <v>2262</v>
      </c>
      <c r="F52" s="1" t="s">
        <v>2151</v>
      </c>
      <c r="G52" s="1" t="s">
        <v>68</v>
      </c>
      <c r="H52" s="1" t="s">
        <v>54</v>
      </c>
      <c r="I52" s="1" t="s">
        <v>69</v>
      </c>
      <c r="J52" s="1" t="s">
        <v>2148</v>
      </c>
    </row>
    <row r="53" spans="1:10" ht="28">
      <c r="A53" s="1" t="s">
        <v>1847</v>
      </c>
      <c r="B53" s="1">
        <v>2024</v>
      </c>
      <c r="C53" s="1" t="s">
        <v>2263</v>
      </c>
      <c r="D53" s="1" t="s">
        <v>2125</v>
      </c>
      <c r="E53" s="1" t="s">
        <v>2264</v>
      </c>
      <c r="F53" s="1" t="s">
        <v>2151</v>
      </c>
      <c r="G53" s="1" t="s">
        <v>68</v>
      </c>
      <c r="H53" s="1" t="s">
        <v>54</v>
      </c>
      <c r="I53" s="1" t="s">
        <v>69</v>
      </c>
      <c r="J53" s="1" t="s">
        <v>2148</v>
      </c>
    </row>
    <row r="54" spans="1:10" ht="28">
      <c r="A54" s="1" t="s">
        <v>1847</v>
      </c>
      <c r="B54" s="1">
        <v>2024</v>
      </c>
      <c r="C54" s="1" t="s">
        <v>2265</v>
      </c>
      <c r="D54" s="1" t="s">
        <v>2125</v>
      </c>
      <c r="E54" s="1" t="s">
        <v>2266</v>
      </c>
      <c r="F54" s="1" t="s">
        <v>2151</v>
      </c>
      <c r="G54" s="1" t="s">
        <v>68</v>
      </c>
      <c r="H54" s="1" t="s">
        <v>54</v>
      </c>
      <c r="I54" s="1" t="s">
        <v>69</v>
      </c>
      <c r="J54" s="1" t="s">
        <v>2148</v>
      </c>
    </row>
    <row r="55" spans="1:10" ht="28">
      <c r="A55" s="1" t="s">
        <v>1847</v>
      </c>
      <c r="B55" s="1">
        <v>2024</v>
      </c>
      <c r="C55" s="1" t="s">
        <v>2267</v>
      </c>
      <c r="D55" s="1" t="s">
        <v>2125</v>
      </c>
      <c r="E55" s="1" t="s">
        <v>2268</v>
      </c>
      <c r="F55" s="1" t="s">
        <v>2151</v>
      </c>
      <c r="G55" s="1" t="s">
        <v>68</v>
      </c>
      <c r="H55" s="1" t="s">
        <v>54</v>
      </c>
      <c r="I55" s="1" t="s">
        <v>69</v>
      </c>
      <c r="J55" s="1" t="s">
        <v>2148</v>
      </c>
    </row>
    <row r="56" spans="1:10" ht="56">
      <c r="A56" s="1" t="s">
        <v>1847</v>
      </c>
      <c r="B56" s="1">
        <v>2024</v>
      </c>
      <c r="C56" s="1" t="s">
        <v>2269</v>
      </c>
      <c r="D56" s="1" t="s">
        <v>2125</v>
      </c>
      <c r="E56" s="1" t="s">
        <v>2270</v>
      </c>
      <c r="F56" s="1" t="s">
        <v>2199</v>
      </c>
      <c r="G56" s="1" t="s">
        <v>68</v>
      </c>
      <c r="H56" s="1" t="s">
        <v>54</v>
      </c>
      <c r="I56" s="1" t="s">
        <v>69</v>
      </c>
      <c r="J56" s="1" t="s">
        <v>2148</v>
      </c>
    </row>
    <row r="57" spans="1:10" ht="42">
      <c r="A57" s="1" t="s">
        <v>1847</v>
      </c>
      <c r="B57" s="1">
        <v>2024</v>
      </c>
      <c r="C57" s="1" t="s">
        <v>2271</v>
      </c>
      <c r="D57" s="1" t="s">
        <v>2125</v>
      </c>
      <c r="E57" s="1" t="s">
        <v>2272</v>
      </c>
      <c r="F57" s="1" t="s">
        <v>2199</v>
      </c>
      <c r="G57" s="1" t="s">
        <v>68</v>
      </c>
      <c r="H57" s="1" t="s">
        <v>54</v>
      </c>
      <c r="I57" s="1" t="s">
        <v>69</v>
      </c>
      <c r="J57" s="1" t="s">
        <v>2148</v>
      </c>
    </row>
    <row r="58" spans="1:10" ht="28">
      <c r="A58" s="1" t="s">
        <v>1847</v>
      </c>
      <c r="B58" s="1">
        <v>2024</v>
      </c>
      <c r="C58" s="1" t="s">
        <v>2273</v>
      </c>
      <c r="D58" s="1" t="s">
        <v>2127</v>
      </c>
      <c r="E58" s="1" t="s">
        <v>2274</v>
      </c>
      <c r="F58" s="1"/>
      <c r="G58" s="1" t="s">
        <v>68</v>
      </c>
      <c r="H58" s="1" t="s">
        <v>54</v>
      </c>
      <c r="I58" s="1" t="s">
        <v>69</v>
      </c>
      <c r="J58" s="1" t="s">
        <v>2148</v>
      </c>
    </row>
    <row r="59" spans="1:10" ht="28">
      <c r="A59" s="1" t="s">
        <v>1847</v>
      </c>
      <c r="B59" s="1">
        <v>2024</v>
      </c>
      <c r="C59" s="1" t="s">
        <v>2275</v>
      </c>
      <c r="D59" s="1" t="s">
        <v>2127</v>
      </c>
      <c r="E59" s="1" t="s">
        <v>2276</v>
      </c>
      <c r="F59" s="1"/>
      <c r="G59" s="1" t="s">
        <v>68</v>
      </c>
      <c r="H59" s="1" t="s">
        <v>54</v>
      </c>
      <c r="I59" s="1" t="s">
        <v>69</v>
      </c>
      <c r="J59" s="1" t="s">
        <v>2148</v>
      </c>
    </row>
    <row r="60" spans="1:10" ht="28">
      <c r="A60" s="1" t="s">
        <v>1847</v>
      </c>
      <c r="B60" s="1">
        <v>2024</v>
      </c>
      <c r="C60" s="1" t="s">
        <v>2277</v>
      </c>
      <c r="D60" s="1" t="s">
        <v>2127</v>
      </c>
      <c r="E60" s="1" t="s">
        <v>2278</v>
      </c>
      <c r="F60" s="1"/>
      <c r="G60" s="1" t="s">
        <v>68</v>
      </c>
      <c r="H60" s="1" t="s">
        <v>54</v>
      </c>
      <c r="I60" s="1" t="s">
        <v>69</v>
      </c>
      <c r="J60" s="1" t="s">
        <v>2148</v>
      </c>
    </row>
    <row r="61" spans="1:10" ht="28">
      <c r="A61" s="1" t="s">
        <v>1847</v>
      </c>
      <c r="B61" s="1">
        <v>2024</v>
      </c>
      <c r="C61" s="1" t="s">
        <v>2279</v>
      </c>
      <c r="D61" s="1" t="s">
        <v>2127</v>
      </c>
      <c r="E61" s="1" t="s">
        <v>2280</v>
      </c>
      <c r="F61" s="1"/>
      <c r="G61" s="1" t="s">
        <v>68</v>
      </c>
      <c r="H61" s="1" t="s">
        <v>54</v>
      </c>
      <c r="I61" s="1" t="s">
        <v>69</v>
      </c>
      <c r="J61" s="1" t="s">
        <v>2148</v>
      </c>
    </row>
    <row r="62" spans="1:10" ht="28">
      <c r="A62" s="1" t="s">
        <v>1847</v>
      </c>
      <c r="B62" s="1">
        <v>2024</v>
      </c>
      <c r="C62" s="1" t="s">
        <v>2281</v>
      </c>
      <c r="D62" s="1" t="s">
        <v>2127</v>
      </c>
      <c r="E62" s="1" t="s">
        <v>2282</v>
      </c>
      <c r="F62" s="1"/>
      <c r="G62" s="1" t="s">
        <v>68</v>
      </c>
      <c r="H62" s="1" t="s">
        <v>54</v>
      </c>
      <c r="I62" s="1" t="s">
        <v>69</v>
      </c>
      <c r="J62" s="1" t="s">
        <v>2148</v>
      </c>
    </row>
    <row r="63" spans="1:10" ht="28">
      <c r="A63" s="1" t="s">
        <v>1847</v>
      </c>
      <c r="B63" s="1">
        <v>2024</v>
      </c>
      <c r="C63" s="1" t="s">
        <v>2283</v>
      </c>
      <c r="D63" s="1" t="s">
        <v>2127</v>
      </c>
      <c r="E63" s="1" t="s">
        <v>2284</v>
      </c>
      <c r="F63" s="1"/>
      <c r="G63" s="1" t="s">
        <v>68</v>
      </c>
      <c r="H63" s="1" t="s">
        <v>54</v>
      </c>
      <c r="I63" s="1" t="s">
        <v>69</v>
      </c>
      <c r="J63" s="1" t="s">
        <v>2148</v>
      </c>
    </row>
    <row r="64" spans="1:10" ht="56">
      <c r="A64" s="1" t="s">
        <v>1849</v>
      </c>
      <c r="B64" s="1">
        <v>2025</v>
      </c>
      <c r="C64" s="1" t="s">
        <v>2285</v>
      </c>
      <c r="D64" s="1" t="s">
        <v>2131</v>
      </c>
      <c r="E64" s="1" t="s">
        <v>2286</v>
      </c>
      <c r="F64" s="1" t="s">
        <v>2151</v>
      </c>
      <c r="G64" s="1" t="s">
        <v>1844</v>
      </c>
      <c r="H64" s="1" t="s">
        <v>54</v>
      </c>
      <c r="I64" s="1" t="s">
        <v>2134</v>
      </c>
      <c r="J64" s="1" t="s">
        <v>2287</v>
      </c>
    </row>
    <row r="65" spans="1:10" ht="56">
      <c r="A65" s="1" t="s">
        <v>1849</v>
      </c>
      <c r="B65" s="1">
        <v>2025</v>
      </c>
      <c r="C65" s="1" t="s">
        <v>2288</v>
      </c>
      <c r="D65" s="1" t="s">
        <v>2131</v>
      </c>
      <c r="E65" s="1" t="s">
        <v>2289</v>
      </c>
      <c r="F65" s="1" t="s">
        <v>2151</v>
      </c>
      <c r="G65" s="1" t="s">
        <v>1844</v>
      </c>
      <c r="H65" s="1" t="s">
        <v>54</v>
      </c>
      <c r="I65" s="1" t="s">
        <v>2134</v>
      </c>
      <c r="J65" s="1" t="s">
        <v>2287</v>
      </c>
    </row>
    <row r="66" spans="1:10" ht="70">
      <c r="A66" s="1" t="s">
        <v>1849</v>
      </c>
      <c r="B66" s="1">
        <v>2025</v>
      </c>
      <c r="C66" s="1" t="s">
        <v>2290</v>
      </c>
      <c r="D66" s="1" t="s">
        <v>2135</v>
      </c>
      <c r="E66" s="1" t="s">
        <v>2291</v>
      </c>
      <c r="F66" s="1" t="s">
        <v>2151</v>
      </c>
      <c r="G66" s="1" t="s">
        <v>1844</v>
      </c>
      <c r="H66" s="1" t="s">
        <v>54</v>
      </c>
      <c r="I66" s="1" t="s">
        <v>2134</v>
      </c>
      <c r="J66" s="1" t="s">
        <v>2287</v>
      </c>
    </row>
    <row r="67" spans="1:10" ht="70">
      <c r="A67" s="1" t="s">
        <v>1849</v>
      </c>
      <c r="B67" s="1">
        <v>2025</v>
      </c>
      <c r="C67" s="1" t="s">
        <v>2292</v>
      </c>
      <c r="D67" s="1" t="s">
        <v>2135</v>
      </c>
      <c r="E67" s="1" t="s">
        <v>2293</v>
      </c>
      <c r="F67" s="1" t="s">
        <v>2151</v>
      </c>
      <c r="G67" s="1" t="s">
        <v>1844</v>
      </c>
      <c r="H67" s="1" t="s">
        <v>54</v>
      </c>
      <c r="I67" s="1" t="s">
        <v>2134</v>
      </c>
      <c r="J67" s="1" t="s">
        <v>2287</v>
      </c>
    </row>
    <row r="68" spans="1:10" ht="70">
      <c r="A68" s="1" t="s">
        <v>1849</v>
      </c>
      <c r="B68" s="1">
        <v>2025</v>
      </c>
      <c r="C68" s="1" t="s">
        <v>2294</v>
      </c>
      <c r="D68" s="1" t="s">
        <v>2135</v>
      </c>
      <c r="E68" s="1" t="s">
        <v>2295</v>
      </c>
      <c r="F68" s="1" t="s">
        <v>2296</v>
      </c>
      <c r="G68" s="1" t="s">
        <v>1844</v>
      </c>
      <c r="H68" s="1" t="s">
        <v>54</v>
      </c>
      <c r="I68" s="1" t="s">
        <v>2134</v>
      </c>
      <c r="J68" s="1" t="s">
        <v>2287</v>
      </c>
    </row>
    <row r="69" spans="1:10" ht="56">
      <c r="A69" s="1" t="s">
        <v>1849</v>
      </c>
      <c r="B69" s="1">
        <v>2025</v>
      </c>
      <c r="C69" s="1" t="s">
        <v>2297</v>
      </c>
      <c r="D69" s="1" t="s">
        <v>2138</v>
      </c>
      <c r="E69" s="1" t="s">
        <v>2298</v>
      </c>
      <c r="F69" s="1" t="s">
        <v>2296</v>
      </c>
      <c r="G69" s="1" t="s">
        <v>1844</v>
      </c>
      <c r="H69" s="1" t="s">
        <v>54</v>
      </c>
      <c r="I69" s="1" t="s">
        <v>2134</v>
      </c>
      <c r="J69" s="1" t="s">
        <v>2287</v>
      </c>
    </row>
    <row r="70" spans="1:10" ht="84">
      <c r="A70" s="1" t="s">
        <v>1849</v>
      </c>
      <c r="B70" s="1">
        <v>2025</v>
      </c>
      <c r="C70" s="1" t="s">
        <v>2299</v>
      </c>
      <c r="D70" s="1" t="s">
        <v>2138</v>
      </c>
      <c r="E70" s="1" t="s">
        <v>2300</v>
      </c>
      <c r="F70" s="1" t="s">
        <v>2151</v>
      </c>
      <c r="G70" s="1" t="s">
        <v>1844</v>
      </c>
      <c r="H70" s="1" t="s">
        <v>54</v>
      </c>
      <c r="I70" s="1" t="s">
        <v>2134</v>
      </c>
      <c r="J70" s="1" t="s">
        <v>2287</v>
      </c>
    </row>
    <row r="71" spans="1:10" ht="56">
      <c r="A71" s="1" t="s">
        <v>1849</v>
      </c>
      <c r="B71" s="1">
        <v>2025</v>
      </c>
      <c r="C71" s="1" t="s">
        <v>2301</v>
      </c>
      <c r="D71" s="1" t="s">
        <v>2138</v>
      </c>
      <c r="E71" s="1" t="s">
        <v>2302</v>
      </c>
      <c r="F71" s="1" t="s">
        <v>2151</v>
      </c>
      <c r="G71" s="1" t="s">
        <v>1844</v>
      </c>
      <c r="H71" s="1" t="s">
        <v>54</v>
      </c>
      <c r="I71" s="1" t="s">
        <v>2134</v>
      </c>
      <c r="J71" s="1" t="s">
        <v>2287</v>
      </c>
    </row>
    <row r="72" spans="1:10" ht="56">
      <c r="A72" s="1" t="s">
        <v>1849</v>
      </c>
      <c r="B72" s="1">
        <v>2025</v>
      </c>
      <c r="C72" s="1" t="s">
        <v>2303</v>
      </c>
      <c r="D72" s="1" t="s">
        <v>2141</v>
      </c>
      <c r="E72" s="1" t="s">
        <v>2304</v>
      </c>
      <c r="F72" s="1" t="s">
        <v>2305</v>
      </c>
      <c r="G72" s="1" t="s">
        <v>1844</v>
      </c>
      <c r="H72" s="1" t="s">
        <v>54</v>
      </c>
      <c r="I72" s="1" t="s">
        <v>2134</v>
      </c>
      <c r="J72" s="1" t="s">
        <v>2287</v>
      </c>
    </row>
    <row r="73" spans="1:10" ht="56">
      <c r="A73" s="1" t="s">
        <v>1849</v>
      </c>
      <c r="B73" s="1">
        <v>2025</v>
      </c>
      <c r="C73" s="1" t="s">
        <v>2306</v>
      </c>
      <c r="D73" s="1" t="s">
        <v>2141</v>
      </c>
      <c r="E73" s="1" t="s">
        <v>2307</v>
      </c>
      <c r="F73" s="1" t="s">
        <v>2308</v>
      </c>
      <c r="G73" s="1" t="s">
        <v>1844</v>
      </c>
      <c r="H73" s="1" t="s">
        <v>54</v>
      </c>
      <c r="I73" s="1" t="s">
        <v>2134</v>
      </c>
      <c r="J73" s="1" t="s">
        <v>2287</v>
      </c>
    </row>
    <row r="74" spans="1:10" ht="56">
      <c r="A74" s="1" t="s">
        <v>1849</v>
      </c>
      <c r="B74" s="1">
        <v>2025</v>
      </c>
      <c r="C74" s="1" t="s">
        <v>2309</v>
      </c>
      <c r="D74" s="1" t="s">
        <v>2141</v>
      </c>
      <c r="E74" s="1" t="s">
        <v>2310</v>
      </c>
      <c r="F74" s="1" t="s">
        <v>2151</v>
      </c>
      <c r="G74" s="1" t="s">
        <v>1844</v>
      </c>
      <c r="H74" s="1" t="s">
        <v>54</v>
      </c>
      <c r="I74" s="1" t="s">
        <v>2134</v>
      </c>
      <c r="J74" s="1" t="s">
        <v>2287</v>
      </c>
    </row>
  </sheetData>
  <conditionalFormatting sqref="A2:J74">
    <cfRule type="expression" dxfId="57" priority="1">
      <formula>MOD(ROW(),2)=0</formula>
    </cfRule>
  </conditionalFormatting>
  <conditionalFormatting sqref="H2:H74">
    <cfRule type="expression" dxfId="56" priority="2">
      <formula>H2="OFFICIAL"</formula>
    </cfRule>
    <cfRule type="expression" dxfId="55" priority="3">
      <formula>LEFT(H2,8)="OFFICIAL"</formula>
    </cfRule>
    <cfRule type="expression" dxfId="54" priority="4">
      <formula>H2="NEEDS_VALIDATION"</formula>
    </cfRule>
    <cfRule type="expression" dxfId="53" priority="5">
      <formula>H2="INTERNAL"</formula>
    </cfRule>
    <cfRule type="expression" dxfId="52" priority="6">
      <formula>H2="INTERNAL_MODEL"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2"/>
  <sheetViews>
    <sheetView workbookViewId="0"/>
  </sheetViews>
  <sheetFormatPr defaultRowHeight="14"/>
  <cols>
    <col min="1" max="2" width="22" customWidth="1"/>
    <col min="3" max="3" width="16" customWidth="1"/>
    <col min="4" max="9" width="18" customWidth="1"/>
    <col min="10" max="10" width="22" customWidth="1"/>
    <col min="11" max="12" width="36" customWidth="1"/>
  </cols>
  <sheetData>
    <row r="1" spans="1:12" ht="20" customHeight="1">
      <c r="A1" s="9" t="s">
        <v>2311</v>
      </c>
      <c r="B1" s="9" t="s">
        <v>2312</v>
      </c>
      <c r="C1" s="9" t="s">
        <v>1756</v>
      </c>
      <c r="D1" s="9" t="s">
        <v>2313</v>
      </c>
      <c r="E1" s="9" t="s">
        <v>2314</v>
      </c>
      <c r="F1" s="9" t="s">
        <v>2315</v>
      </c>
      <c r="G1" s="9" t="s">
        <v>2316</v>
      </c>
      <c r="H1" s="9" t="s">
        <v>2317</v>
      </c>
      <c r="I1" s="9" t="s">
        <v>2318</v>
      </c>
      <c r="J1" s="9" t="s">
        <v>33</v>
      </c>
      <c r="K1" s="9" t="s">
        <v>32</v>
      </c>
      <c r="L1" s="9" t="s">
        <v>34</v>
      </c>
    </row>
    <row r="2" spans="1:12">
      <c r="A2" s="1" t="s">
        <v>2285</v>
      </c>
      <c r="B2" s="1" t="s">
        <v>2131</v>
      </c>
      <c r="C2" s="1" t="s">
        <v>2151</v>
      </c>
      <c r="D2" s="1">
        <v>51</v>
      </c>
      <c r="E2" s="1">
        <v>60</v>
      </c>
      <c r="F2" s="1">
        <v>76.510000000000005</v>
      </c>
      <c r="G2" s="1">
        <v>76.510000000000005</v>
      </c>
      <c r="H2" s="1">
        <v>76.510000000000005</v>
      </c>
      <c r="I2" s="1">
        <v>60</v>
      </c>
      <c r="J2" s="1" t="s">
        <v>54</v>
      </c>
      <c r="K2" s="1" t="s">
        <v>2134</v>
      </c>
      <c r="L2" s="1"/>
    </row>
    <row r="3" spans="1:12" ht="56">
      <c r="A3" s="1" t="s">
        <v>2288</v>
      </c>
      <c r="B3" s="1" t="s">
        <v>2131</v>
      </c>
      <c r="C3" s="1" t="s">
        <v>2151</v>
      </c>
      <c r="D3" s="1">
        <v>22</v>
      </c>
      <c r="E3" s="1">
        <v>30</v>
      </c>
      <c r="F3" s="1">
        <v>25.19</v>
      </c>
      <c r="G3" s="1">
        <v>25.9</v>
      </c>
      <c r="H3" s="1">
        <v>25.19</v>
      </c>
      <c r="I3" s="1">
        <v>30</v>
      </c>
      <c r="J3" s="1" t="s">
        <v>1836</v>
      </c>
      <c r="K3" s="1" t="s">
        <v>2134</v>
      </c>
      <c r="L3" s="1" t="s">
        <v>2319</v>
      </c>
    </row>
    <row r="4" spans="1:12">
      <c r="A4" s="1" t="s">
        <v>2290</v>
      </c>
      <c r="B4" s="1" t="s">
        <v>2135</v>
      </c>
      <c r="C4" s="1" t="s">
        <v>2151</v>
      </c>
      <c r="D4" s="1">
        <v>34</v>
      </c>
      <c r="E4" s="1">
        <v>20</v>
      </c>
      <c r="F4" s="1">
        <v>67.099999999999994</v>
      </c>
      <c r="G4" s="1">
        <v>67.099999999999994</v>
      </c>
      <c r="H4" s="1">
        <v>67.099999999999994</v>
      </c>
      <c r="I4" s="1">
        <v>20</v>
      </c>
      <c r="J4" s="1" t="s">
        <v>54</v>
      </c>
      <c r="K4" s="1" t="s">
        <v>2134</v>
      </c>
      <c r="L4" s="1"/>
    </row>
    <row r="5" spans="1:12">
      <c r="A5" s="1" t="s">
        <v>2292</v>
      </c>
      <c r="B5" s="1" t="s">
        <v>2135</v>
      </c>
      <c r="C5" s="1" t="s">
        <v>2151</v>
      </c>
      <c r="D5" s="1">
        <v>29</v>
      </c>
      <c r="E5" s="1">
        <v>20</v>
      </c>
      <c r="F5" s="1">
        <v>16.829999999999998</v>
      </c>
      <c r="G5" s="1">
        <v>16.829999999999998</v>
      </c>
      <c r="H5" s="1">
        <v>16.829999999999998</v>
      </c>
      <c r="I5" s="1">
        <v>20</v>
      </c>
      <c r="J5" s="1" t="s">
        <v>54</v>
      </c>
      <c r="K5" s="1" t="s">
        <v>2134</v>
      </c>
      <c r="L5" s="1"/>
    </row>
    <row r="6" spans="1:12">
      <c r="A6" s="1" t="s">
        <v>2294</v>
      </c>
      <c r="B6" s="1" t="s">
        <v>2135</v>
      </c>
      <c r="C6" s="1" t="s">
        <v>2296</v>
      </c>
      <c r="D6" s="1"/>
      <c r="E6" s="1">
        <v>0.5</v>
      </c>
      <c r="F6" s="1">
        <v>1.17</v>
      </c>
      <c r="G6" s="1">
        <v>1.17</v>
      </c>
      <c r="H6" s="1">
        <v>1.17</v>
      </c>
      <c r="I6" s="1">
        <v>0.5</v>
      </c>
      <c r="J6" s="1" t="s">
        <v>54</v>
      </c>
      <c r="K6" s="1" t="s">
        <v>2134</v>
      </c>
      <c r="L6" s="1"/>
    </row>
    <row r="7" spans="1:12">
      <c r="A7" s="1" t="s">
        <v>2297</v>
      </c>
      <c r="B7" s="1" t="s">
        <v>2138</v>
      </c>
      <c r="C7" s="1" t="s">
        <v>2296</v>
      </c>
      <c r="D7" s="1">
        <v>0.75</v>
      </c>
      <c r="E7" s="1">
        <v>0.6</v>
      </c>
      <c r="F7" s="1">
        <v>1.1100000000000001</v>
      </c>
      <c r="G7" s="1">
        <v>1.1100000000000001</v>
      </c>
      <c r="H7" s="1">
        <v>1.1100000000000001</v>
      </c>
      <c r="I7" s="1">
        <v>0.6</v>
      </c>
      <c r="J7" s="1" t="s">
        <v>54</v>
      </c>
      <c r="K7" s="1" t="s">
        <v>2134</v>
      </c>
      <c r="L7" s="1"/>
    </row>
    <row r="8" spans="1:12">
      <c r="A8" s="1" t="s">
        <v>2299</v>
      </c>
      <c r="B8" s="1" t="s">
        <v>2138</v>
      </c>
      <c r="C8" s="1" t="s">
        <v>2151</v>
      </c>
      <c r="D8" s="1">
        <v>70</v>
      </c>
      <c r="E8" s="1">
        <v>40</v>
      </c>
      <c r="F8" s="1">
        <v>53.45</v>
      </c>
      <c r="G8" s="1">
        <v>53.45</v>
      </c>
      <c r="H8" s="1">
        <v>53.45</v>
      </c>
      <c r="I8" s="1">
        <v>40</v>
      </c>
      <c r="J8" s="1" t="s">
        <v>54</v>
      </c>
      <c r="K8" s="1" t="s">
        <v>2134</v>
      </c>
      <c r="L8" s="1"/>
    </row>
    <row r="9" spans="1:12">
      <c r="A9" s="1" t="s">
        <v>2301</v>
      </c>
      <c r="B9" s="1" t="s">
        <v>2138</v>
      </c>
      <c r="C9" s="1" t="s">
        <v>2151</v>
      </c>
      <c r="D9" s="1">
        <v>6</v>
      </c>
      <c r="E9" s="1">
        <v>5</v>
      </c>
      <c r="F9" s="1">
        <v>18</v>
      </c>
      <c r="G9" s="1">
        <v>18</v>
      </c>
      <c r="H9" s="1">
        <v>18</v>
      </c>
      <c r="I9" s="1">
        <v>5</v>
      </c>
      <c r="J9" s="1" t="s">
        <v>54</v>
      </c>
      <c r="K9" s="1" t="s">
        <v>2134</v>
      </c>
      <c r="L9" s="1"/>
    </row>
    <row r="10" spans="1:12" ht="56">
      <c r="A10" s="1" t="s">
        <v>2303</v>
      </c>
      <c r="B10" s="1" t="s">
        <v>2141</v>
      </c>
      <c r="C10" s="1" t="s">
        <v>2305</v>
      </c>
      <c r="D10" s="1" t="s">
        <v>66</v>
      </c>
      <c r="E10" s="1" t="s">
        <v>66</v>
      </c>
      <c r="F10" s="1" t="s">
        <v>2320</v>
      </c>
      <c r="G10" s="1" t="s">
        <v>66</v>
      </c>
      <c r="H10" s="1" t="s">
        <v>66</v>
      </c>
      <c r="I10" s="1" t="s">
        <v>66</v>
      </c>
      <c r="J10" s="1" t="s">
        <v>1836</v>
      </c>
      <c r="K10" s="1" t="s">
        <v>2134</v>
      </c>
      <c r="L10" s="1" t="s">
        <v>2321</v>
      </c>
    </row>
    <row r="11" spans="1:12">
      <c r="A11" s="1" t="s">
        <v>2306</v>
      </c>
      <c r="B11" s="1" t="s">
        <v>2141</v>
      </c>
      <c r="C11" s="1" t="s">
        <v>2308</v>
      </c>
      <c r="D11" s="1">
        <v>88</v>
      </c>
      <c r="E11" s="1">
        <v>80</v>
      </c>
      <c r="F11" s="1">
        <v>94.74</v>
      </c>
      <c r="G11" s="1">
        <v>94.74</v>
      </c>
      <c r="H11" s="1">
        <v>94.74</v>
      </c>
      <c r="I11" s="1">
        <v>80</v>
      </c>
      <c r="J11" s="1" t="s">
        <v>54</v>
      </c>
      <c r="K11" s="1" t="s">
        <v>2134</v>
      </c>
      <c r="L11" s="1"/>
    </row>
    <row r="12" spans="1:12" ht="56">
      <c r="A12" s="1" t="s">
        <v>2309</v>
      </c>
      <c r="B12" s="1" t="s">
        <v>2141</v>
      </c>
      <c r="C12" s="1" t="s">
        <v>2151</v>
      </c>
      <c r="D12" s="1">
        <v>100</v>
      </c>
      <c r="E12" s="1">
        <v>50</v>
      </c>
      <c r="F12" s="1">
        <v>91.67</v>
      </c>
      <c r="G12" s="1">
        <v>58.33</v>
      </c>
      <c r="H12" s="1">
        <v>58.33</v>
      </c>
      <c r="I12" s="1">
        <v>50</v>
      </c>
      <c r="J12" s="1" t="s">
        <v>1836</v>
      </c>
      <c r="K12" s="1" t="s">
        <v>2134</v>
      </c>
      <c r="L12" s="1" t="s">
        <v>2322</v>
      </c>
    </row>
  </sheetData>
  <conditionalFormatting sqref="A2:L12">
    <cfRule type="expression" dxfId="51" priority="1">
      <formula>MOD(ROW(),2)=0</formula>
    </cfRule>
  </conditionalFormatting>
  <conditionalFormatting sqref="J2:J12">
    <cfRule type="expression" dxfId="50" priority="2">
      <formula>J2="OFFICIAL"</formula>
    </cfRule>
    <cfRule type="expression" dxfId="49" priority="3">
      <formula>LEFT(J2,8)="OFFICIAL"</formula>
    </cfRule>
    <cfRule type="expression" dxfId="48" priority="4">
      <formula>J2="NEEDS_VALIDATION"</formula>
    </cfRule>
    <cfRule type="expression" dxfId="47" priority="5">
      <formula>J2="INTERNAL"</formula>
    </cfRule>
    <cfRule type="expression" dxfId="46" priority="6">
      <formula>J2="INTERNAL_MODEL"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702"/>
  <sheetViews>
    <sheetView topLeftCell="A700" workbookViewId="0">
      <selection activeCell="C719" sqref="C719"/>
    </sheetView>
  </sheetViews>
  <sheetFormatPr defaultRowHeight="14"/>
  <cols>
    <col min="1" max="1" width="16" customWidth="1"/>
    <col min="2" max="2" width="22" customWidth="1"/>
    <col min="3" max="3" width="30" customWidth="1"/>
    <col min="4" max="4" width="22" customWidth="1"/>
    <col min="5" max="5" width="36" customWidth="1"/>
    <col min="6" max="7" width="22" customWidth="1"/>
    <col min="8" max="9" width="36" customWidth="1"/>
  </cols>
  <sheetData>
    <row r="1" spans="1:9" ht="20" customHeight="1">
      <c r="A1" s="9" t="s">
        <v>64</v>
      </c>
      <c r="B1" s="9" t="s">
        <v>2323</v>
      </c>
      <c r="C1" s="9" t="s">
        <v>2324</v>
      </c>
      <c r="D1" s="9" t="s">
        <v>2311</v>
      </c>
      <c r="E1" s="9" t="s">
        <v>2325</v>
      </c>
      <c r="F1" s="9" t="s">
        <v>2097</v>
      </c>
      <c r="G1" s="9" t="s">
        <v>33</v>
      </c>
      <c r="H1" s="9" t="s">
        <v>32</v>
      </c>
      <c r="I1" s="9" t="s">
        <v>34</v>
      </c>
    </row>
    <row r="2" spans="1:9" ht="28">
      <c r="A2" s="1">
        <v>2024</v>
      </c>
      <c r="B2" s="1" t="s">
        <v>2326</v>
      </c>
      <c r="C2" s="1" t="s">
        <v>861</v>
      </c>
      <c r="D2" s="1" t="s">
        <v>2275</v>
      </c>
      <c r="E2" s="1" t="s">
        <v>2276</v>
      </c>
      <c r="F2" s="1" t="s">
        <v>1847</v>
      </c>
      <c r="G2" s="1" t="s">
        <v>54</v>
      </c>
      <c r="H2" s="1" t="s">
        <v>69</v>
      </c>
      <c r="I2" s="1" t="s">
        <v>2327</v>
      </c>
    </row>
    <row r="3" spans="1:9" ht="28">
      <c r="A3" s="1">
        <v>2024</v>
      </c>
      <c r="B3" s="1" t="s">
        <v>2326</v>
      </c>
      <c r="C3" s="1" t="s">
        <v>861</v>
      </c>
      <c r="D3" s="1" t="s">
        <v>2281</v>
      </c>
      <c r="E3" s="1" t="s">
        <v>2282</v>
      </c>
      <c r="F3" s="1" t="s">
        <v>1847</v>
      </c>
      <c r="G3" s="1" t="s">
        <v>54</v>
      </c>
      <c r="H3" s="1" t="s">
        <v>69</v>
      </c>
      <c r="I3" s="1" t="s">
        <v>2327</v>
      </c>
    </row>
    <row r="4" spans="1:9" ht="42">
      <c r="A4" s="1">
        <v>2024</v>
      </c>
      <c r="B4" s="1" t="s">
        <v>2328</v>
      </c>
      <c r="C4" s="1" t="s">
        <v>863</v>
      </c>
      <c r="D4" s="1" t="s">
        <v>2243</v>
      </c>
      <c r="E4" s="1" t="s">
        <v>2244</v>
      </c>
      <c r="F4" s="1" t="s">
        <v>1847</v>
      </c>
      <c r="G4" s="1" t="s">
        <v>54</v>
      </c>
      <c r="H4" s="1" t="s">
        <v>69</v>
      </c>
      <c r="I4" s="1" t="s">
        <v>2327</v>
      </c>
    </row>
    <row r="5" spans="1:9" ht="28">
      <c r="A5" s="1">
        <v>2024</v>
      </c>
      <c r="B5" s="1" t="s">
        <v>2328</v>
      </c>
      <c r="C5" s="1" t="s">
        <v>863</v>
      </c>
      <c r="D5" s="1" t="s">
        <v>2248</v>
      </c>
      <c r="E5" s="1" t="s">
        <v>2249</v>
      </c>
      <c r="F5" s="1" t="s">
        <v>1847</v>
      </c>
      <c r="G5" s="1" t="s">
        <v>54</v>
      </c>
      <c r="H5" s="1" t="s">
        <v>69</v>
      </c>
      <c r="I5" s="1" t="s">
        <v>2327</v>
      </c>
    </row>
    <row r="6" spans="1:9" ht="28">
      <c r="A6" s="1">
        <v>2024</v>
      </c>
      <c r="B6" s="1" t="s">
        <v>2328</v>
      </c>
      <c r="C6" s="1" t="s">
        <v>863</v>
      </c>
      <c r="D6" s="1" t="s">
        <v>2275</v>
      </c>
      <c r="E6" s="1" t="s">
        <v>2276</v>
      </c>
      <c r="F6" s="1" t="s">
        <v>1847</v>
      </c>
      <c r="G6" s="1" t="s">
        <v>54</v>
      </c>
      <c r="H6" s="1" t="s">
        <v>69</v>
      </c>
      <c r="I6" s="1" t="s">
        <v>2327</v>
      </c>
    </row>
    <row r="7" spans="1:9" ht="28">
      <c r="A7" s="1">
        <v>2024</v>
      </c>
      <c r="B7" s="1" t="s">
        <v>2328</v>
      </c>
      <c r="C7" s="1" t="s">
        <v>863</v>
      </c>
      <c r="D7" s="1" t="s">
        <v>2281</v>
      </c>
      <c r="E7" s="1" t="s">
        <v>2282</v>
      </c>
      <c r="F7" s="1" t="s">
        <v>1847</v>
      </c>
      <c r="G7" s="1" t="s">
        <v>54</v>
      </c>
      <c r="H7" s="1" t="s">
        <v>69</v>
      </c>
      <c r="I7" s="1" t="s">
        <v>2327</v>
      </c>
    </row>
    <row r="8" spans="1:9" ht="28">
      <c r="A8" s="1">
        <v>2024</v>
      </c>
      <c r="B8" s="1" t="s">
        <v>2329</v>
      </c>
      <c r="C8" s="1" t="s">
        <v>476</v>
      </c>
      <c r="D8" s="1" t="s">
        <v>2281</v>
      </c>
      <c r="E8" s="1" t="s">
        <v>2282</v>
      </c>
      <c r="F8" s="1" t="s">
        <v>1847</v>
      </c>
      <c r="G8" s="1" t="s">
        <v>54</v>
      </c>
      <c r="H8" s="1" t="s">
        <v>69</v>
      </c>
      <c r="I8" s="1" t="s">
        <v>2327</v>
      </c>
    </row>
    <row r="9" spans="1:9" ht="28">
      <c r="A9" s="1">
        <v>2024</v>
      </c>
      <c r="B9" s="1" t="s">
        <v>2330</v>
      </c>
      <c r="C9" s="1" t="s">
        <v>479</v>
      </c>
      <c r="D9" s="1" t="s">
        <v>2281</v>
      </c>
      <c r="E9" s="1" t="s">
        <v>2282</v>
      </c>
      <c r="F9" s="1" t="s">
        <v>1847</v>
      </c>
      <c r="G9" s="1" t="s">
        <v>54</v>
      </c>
      <c r="H9" s="1" t="s">
        <v>69</v>
      </c>
      <c r="I9" s="1" t="s">
        <v>2327</v>
      </c>
    </row>
    <row r="10" spans="1:9" ht="28">
      <c r="A10" s="1">
        <v>2024</v>
      </c>
      <c r="B10" s="1" t="s">
        <v>2331</v>
      </c>
      <c r="C10" s="1" t="s">
        <v>481</v>
      </c>
      <c r="D10" s="1" t="s">
        <v>2281</v>
      </c>
      <c r="E10" s="1" t="s">
        <v>2282</v>
      </c>
      <c r="F10" s="1" t="s">
        <v>1847</v>
      </c>
      <c r="G10" s="1" t="s">
        <v>54</v>
      </c>
      <c r="H10" s="1" t="s">
        <v>69</v>
      </c>
      <c r="I10" s="1" t="s">
        <v>2327</v>
      </c>
    </row>
    <row r="11" spans="1:9" ht="28">
      <c r="A11" s="1">
        <v>2024</v>
      </c>
      <c r="B11" s="1" t="s">
        <v>2332</v>
      </c>
      <c r="C11" s="1" t="s">
        <v>483</v>
      </c>
      <c r="D11" s="1" t="s">
        <v>2251</v>
      </c>
      <c r="E11" s="1" t="s">
        <v>2252</v>
      </c>
      <c r="F11" s="1" t="s">
        <v>1847</v>
      </c>
      <c r="G11" s="1" t="s">
        <v>54</v>
      </c>
      <c r="H11" s="1" t="s">
        <v>69</v>
      </c>
      <c r="I11" s="1" t="s">
        <v>2327</v>
      </c>
    </row>
    <row r="12" spans="1:9" ht="42">
      <c r="A12" s="1">
        <v>2024</v>
      </c>
      <c r="B12" s="1" t="s">
        <v>2332</v>
      </c>
      <c r="C12" s="1" t="s">
        <v>483</v>
      </c>
      <c r="D12" s="1" t="s">
        <v>2253</v>
      </c>
      <c r="E12" s="1" t="s">
        <v>2254</v>
      </c>
      <c r="F12" s="1" t="s">
        <v>1847</v>
      </c>
      <c r="G12" s="1" t="s">
        <v>54</v>
      </c>
      <c r="H12" s="1" t="s">
        <v>69</v>
      </c>
      <c r="I12" s="1" t="s">
        <v>2327</v>
      </c>
    </row>
    <row r="13" spans="1:9" ht="42">
      <c r="A13" s="1">
        <v>2024</v>
      </c>
      <c r="B13" s="1" t="s">
        <v>2333</v>
      </c>
      <c r="C13" s="1" t="s">
        <v>485</v>
      </c>
      <c r="D13" s="1" t="s">
        <v>2149</v>
      </c>
      <c r="E13" s="1" t="s">
        <v>2150</v>
      </c>
      <c r="F13" s="1" t="s">
        <v>1847</v>
      </c>
      <c r="G13" s="1" t="s">
        <v>54</v>
      </c>
      <c r="H13" s="1" t="s">
        <v>69</v>
      </c>
      <c r="I13" s="1" t="s">
        <v>2327</v>
      </c>
    </row>
    <row r="14" spans="1:9" ht="42">
      <c r="A14" s="1">
        <v>2024</v>
      </c>
      <c r="B14" s="1" t="s">
        <v>2333</v>
      </c>
      <c r="C14" s="1" t="s">
        <v>485</v>
      </c>
      <c r="D14" s="1" t="s">
        <v>2152</v>
      </c>
      <c r="E14" s="1" t="s">
        <v>2153</v>
      </c>
      <c r="F14" s="1" t="s">
        <v>1847</v>
      </c>
      <c r="G14" s="1" t="s">
        <v>54</v>
      </c>
      <c r="H14" s="1" t="s">
        <v>69</v>
      </c>
      <c r="I14" s="1" t="s">
        <v>2327</v>
      </c>
    </row>
    <row r="15" spans="1:9" ht="28">
      <c r="A15" s="1">
        <v>2024</v>
      </c>
      <c r="B15" s="1" t="s">
        <v>2333</v>
      </c>
      <c r="C15" s="1" t="s">
        <v>485</v>
      </c>
      <c r="D15" s="1" t="s">
        <v>2154</v>
      </c>
      <c r="E15" s="1" t="s">
        <v>2155</v>
      </c>
      <c r="F15" s="1" t="s">
        <v>1847</v>
      </c>
      <c r="G15" s="1" t="s">
        <v>54</v>
      </c>
      <c r="H15" s="1" t="s">
        <v>69</v>
      </c>
      <c r="I15" s="1" t="s">
        <v>2327</v>
      </c>
    </row>
    <row r="16" spans="1:9" ht="28">
      <c r="A16" s="1">
        <v>2024</v>
      </c>
      <c r="B16" s="1" t="s">
        <v>2333</v>
      </c>
      <c r="C16" s="1" t="s">
        <v>485</v>
      </c>
      <c r="D16" s="1" t="s">
        <v>2157</v>
      </c>
      <c r="E16" s="1" t="s">
        <v>2158</v>
      </c>
      <c r="F16" s="1" t="s">
        <v>1847</v>
      </c>
      <c r="G16" s="1" t="s">
        <v>54</v>
      </c>
      <c r="H16" s="1" t="s">
        <v>69</v>
      </c>
      <c r="I16" s="1" t="s">
        <v>2327</v>
      </c>
    </row>
    <row r="17" spans="1:9" ht="42">
      <c r="A17" s="1">
        <v>2024</v>
      </c>
      <c r="B17" s="1" t="s">
        <v>2334</v>
      </c>
      <c r="C17" s="1" t="s">
        <v>488</v>
      </c>
      <c r="D17" s="1" t="s">
        <v>2163</v>
      </c>
      <c r="E17" s="1" t="s">
        <v>2164</v>
      </c>
      <c r="F17" s="1" t="s">
        <v>1847</v>
      </c>
      <c r="G17" s="1" t="s">
        <v>54</v>
      </c>
      <c r="H17" s="1" t="s">
        <v>69</v>
      </c>
      <c r="I17" s="1" t="s">
        <v>2327</v>
      </c>
    </row>
    <row r="18" spans="1:9" ht="42">
      <c r="A18" s="1">
        <v>2024</v>
      </c>
      <c r="B18" s="1" t="s">
        <v>2334</v>
      </c>
      <c r="C18" s="1" t="s">
        <v>488</v>
      </c>
      <c r="D18" s="1" t="s">
        <v>2165</v>
      </c>
      <c r="E18" s="1" t="s">
        <v>2166</v>
      </c>
      <c r="F18" s="1" t="s">
        <v>1847</v>
      </c>
      <c r="G18" s="1" t="s">
        <v>54</v>
      </c>
      <c r="H18" s="1" t="s">
        <v>69</v>
      </c>
      <c r="I18" s="1" t="s">
        <v>2327</v>
      </c>
    </row>
    <row r="19" spans="1:9" ht="42">
      <c r="A19" s="1">
        <v>2024</v>
      </c>
      <c r="B19" s="1" t="s">
        <v>2334</v>
      </c>
      <c r="C19" s="1" t="s">
        <v>488</v>
      </c>
      <c r="D19" s="1" t="s">
        <v>2167</v>
      </c>
      <c r="E19" s="1" t="s">
        <v>2168</v>
      </c>
      <c r="F19" s="1" t="s">
        <v>1847</v>
      </c>
      <c r="G19" s="1" t="s">
        <v>54</v>
      </c>
      <c r="H19" s="1" t="s">
        <v>69</v>
      </c>
      <c r="I19" s="1" t="s">
        <v>2327</v>
      </c>
    </row>
    <row r="20" spans="1:9" ht="42">
      <c r="A20" s="1">
        <v>2024</v>
      </c>
      <c r="B20" s="1" t="s">
        <v>2334</v>
      </c>
      <c r="C20" s="1" t="s">
        <v>488</v>
      </c>
      <c r="D20" s="1" t="s">
        <v>2184</v>
      </c>
      <c r="E20" s="1" t="s">
        <v>2185</v>
      </c>
      <c r="F20" s="1" t="s">
        <v>1847</v>
      </c>
      <c r="G20" s="1" t="s">
        <v>54</v>
      </c>
      <c r="H20" s="1" t="s">
        <v>69</v>
      </c>
      <c r="I20" s="1" t="s">
        <v>2327</v>
      </c>
    </row>
    <row r="21" spans="1:9" ht="42">
      <c r="A21" s="1">
        <v>2024</v>
      </c>
      <c r="B21" s="1" t="s">
        <v>2334</v>
      </c>
      <c r="C21" s="1" t="s">
        <v>488</v>
      </c>
      <c r="D21" s="1" t="s">
        <v>2186</v>
      </c>
      <c r="E21" s="1" t="s">
        <v>2187</v>
      </c>
      <c r="F21" s="1" t="s">
        <v>1847</v>
      </c>
      <c r="G21" s="1" t="s">
        <v>54</v>
      </c>
      <c r="H21" s="1" t="s">
        <v>69</v>
      </c>
      <c r="I21" s="1" t="s">
        <v>2327</v>
      </c>
    </row>
    <row r="22" spans="1:9" ht="42">
      <c r="A22" s="1">
        <v>2024</v>
      </c>
      <c r="B22" s="1" t="s">
        <v>2334</v>
      </c>
      <c r="C22" s="1" t="s">
        <v>488</v>
      </c>
      <c r="D22" s="1" t="s">
        <v>2188</v>
      </c>
      <c r="E22" s="1" t="s">
        <v>2189</v>
      </c>
      <c r="F22" s="1" t="s">
        <v>1847</v>
      </c>
      <c r="G22" s="1" t="s">
        <v>54</v>
      </c>
      <c r="H22" s="1" t="s">
        <v>69</v>
      </c>
      <c r="I22" s="1" t="s">
        <v>2327</v>
      </c>
    </row>
    <row r="23" spans="1:9" ht="42">
      <c r="A23" s="1">
        <v>2024</v>
      </c>
      <c r="B23" s="1" t="s">
        <v>2335</v>
      </c>
      <c r="C23" s="1" t="s">
        <v>491</v>
      </c>
      <c r="D23" s="1" t="s">
        <v>2184</v>
      </c>
      <c r="E23" s="1" t="s">
        <v>2185</v>
      </c>
      <c r="F23" s="1" t="s">
        <v>1847</v>
      </c>
      <c r="G23" s="1" t="s">
        <v>54</v>
      </c>
      <c r="H23" s="1" t="s">
        <v>69</v>
      </c>
      <c r="I23" s="1" t="s">
        <v>2327</v>
      </c>
    </row>
    <row r="24" spans="1:9" ht="42">
      <c r="A24" s="1">
        <v>2024</v>
      </c>
      <c r="B24" s="1" t="s">
        <v>2335</v>
      </c>
      <c r="C24" s="1" t="s">
        <v>491</v>
      </c>
      <c r="D24" s="1" t="s">
        <v>2186</v>
      </c>
      <c r="E24" s="1" t="s">
        <v>2187</v>
      </c>
      <c r="F24" s="1" t="s">
        <v>1847</v>
      </c>
      <c r="G24" s="1" t="s">
        <v>54</v>
      </c>
      <c r="H24" s="1" t="s">
        <v>69</v>
      </c>
      <c r="I24" s="1" t="s">
        <v>2327</v>
      </c>
    </row>
    <row r="25" spans="1:9" ht="42">
      <c r="A25" s="1">
        <v>2024</v>
      </c>
      <c r="B25" s="1" t="s">
        <v>2335</v>
      </c>
      <c r="C25" s="1" t="s">
        <v>491</v>
      </c>
      <c r="D25" s="1" t="s">
        <v>2188</v>
      </c>
      <c r="E25" s="1" t="s">
        <v>2189</v>
      </c>
      <c r="F25" s="1" t="s">
        <v>1847</v>
      </c>
      <c r="G25" s="1" t="s">
        <v>54</v>
      </c>
      <c r="H25" s="1" t="s">
        <v>69</v>
      </c>
      <c r="I25" s="1" t="s">
        <v>2327</v>
      </c>
    </row>
    <row r="26" spans="1:9" ht="28">
      <c r="A26" s="1">
        <v>2024</v>
      </c>
      <c r="B26" s="1" t="s">
        <v>2335</v>
      </c>
      <c r="C26" s="1" t="s">
        <v>491</v>
      </c>
      <c r="D26" s="1" t="s">
        <v>2190</v>
      </c>
      <c r="E26" s="1" t="s">
        <v>2191</v>
      </c>
      <c r="F26" s="1" t="s">
        <v>1847</v>
      </c>
      <c r="G26" s="1" t="s">
        <v>54</v>
      </c>
      <c r="H26" s="1" t="s">
        <v>69</v>
      </c>
      <c r="I26" s="1" t="s">
        <v>2327</v>
      </c>
    </row>
    <row r="27" spans="1:9" ht="42">
      <c r="A27" s="1">
        <v>2024</v>
      </c>
      <c r="B27" s="1" t="s">
        <v>2335</v>
      </c>
      <c r="C27" s="1" t="s">
        <v>491</v>
      </c>
      <c r="D27" s="1" t="s">
        <v>2271</v>
      </c>
      <c r="E27" s="1" t="s">
        <v>2272</v>
      </c>
      <c r="F27" s="1" t="s">
        <v>1847</v>
      </c>
      <c r="G27" s="1" t="s">
        <v>54</v>
      </c>
      <c r="H27" s="1" t="s">
        <v>69</v>
      </c>
      <c r="I27" s="1" t="s">
        <v>2327</v>
      </c>
    </row>
    <row r="28" spans="1:9" ht="42">
      <c r="A28" s="1">
        <v>2024</v>
      </c>
      <c r="B28" s="1" t="s">
        <v>2336</v>
      </c>
      <c r="C28" s="1" t="s">
        <v>494</v>
      </c>
      <c r="D28" s="1" t="s">
        <v>2184</v>
      </c>
      <c r="E28" s="1" t="s">
        <v>2185</v>
      </c>
      <c r="F28" s="1" t="s">
        <v>1847</v>
      </c>
      <c r="G28" s="1" t="s">
        <v>54</v>
      </c>
      <c r="H28" s="1" t="s">
        <v>69</v>
      </c>
      <c r="I28" s="1" t="s">
        <v>2327</v>
      </c>
    </row>
    <row r="29" spans="1:9" ht="42">
      <c r="A29" s="1">
        <v>2024</v>
      </c>
      <c r="B29" s="1" t="s">
        <v>2336</v>
      </c>
      <c r="C29" s="1" t="s">
        <v>494</v>
      </c>
      <c r="D29" s="1" t="s">
        <v>2186</v>
      </c>
      <c r="E29" s="1" t="s">
        <v>2187</v>
      </c>
      <c r="F29" s="1" t="s">
        <v>1847</v>
      </c>
      <c r="G29" s="1" t="s">
        <v>54</v>
      </c>
      <c r="H29" s="1" t="s">
        <v>69</v>
      </c>
      <c r="I29" s="1" t="s">
        <v>2327</v>
      </c>
    </row>
    <row r="30" spans="1:9" ht="42">
      <c r="A30" s="1">
        <v>2024</v>
      </c>
      <c r="B30" s="1" t="s">
        <v>2336</v>
      </c>
      <c r="C30" s="1" t="s">
        <v>494</v>
      </c>
      <c r="D30" s="1" t="s">
        <v>2188</v>
      </c>
      <c r="E30" s="1" t="s">
        <v>2189</v>
      </c>
      <c r="F30" s="1" t="s">
        <v>1847</v>
      </c>
      <c r="G30" s="1" t="s">
        <v>54</v>
      </c>
      <c r="H30" s="1" t="s">
        <v>69</v>
      </c>
      <c r="I30" s="1" t="s">
        <v>2327</v>
      </c>
    </row>
    <row r="31" spans="1:9" ht="28">
      <c r="A31" s="1">
        <v>2024</v>
      </c>
      <c r="B31" s="1" t="s">
        <v>2336</v>
      </c>
      <c r="C31" s="1" t="s">
        <v>494</v>
      </c>
      <c r="D31" s="1" t="s">
        <v>2190</v>
      </c>
      <c r="E31" s="1" t="s">
        <v>2191</v>
      </c>
      <c r="F31" s="1" t="s">
        <v>1847</v>
      </c>
      <c r="G31" s="1" t="s">
        <v>54</v>
      </c>
      <c r="H31" s="1" t="s">
        <v>69</v>
      </c>
      <c r="I31" s="1" t="s">
        <v>2327</v>
      </c>
    </row>
    <row r="32" spans="1:9" ht="42">
      <c r="A32" s="1">
        <v>2024</v>
      </c>
      <c r="B32" s="1" t="s">
        <v>2337</v>
      </c>
      <c r="C32" s="1" t="s">
        <v>497</v>
      </c>
      <c r="D32" s="1" t="s">
        <v>2163</v>
      </c>
      <c r="E32" s="1" t="s">
        <v>2164</v>
      </c>
      <c r="F32" s="1" t="s">
        <v>1847</v>
      </c>
      <c r="G32" s="1" t="s">
        <v>54</v>
      </c>
      <c r="H32" s="1" t="s">
        <v>69</v>
      </c>
      <c r="I32" s="1" t="s">
        <v>2327</v>
      </c>
    </row>
    <row r="33" spans="1:9" ht="28">
      <c r="A33" s="1">
        <v>2024</v>
      </c>
      <c r="B33" s="1" t="s">
        <v>2337</v>
      </c>
      <c r="C33" s="1" t="s">
        <v>497</v>
      </c>
      <c r="D33" s="1" t="s">
        <v>2195</v>
      </c>
      <c r="E33" s="1" t="s">
        <v>2196</v>
      </c>
      <c r="F33" s="1" t="s">
        <v>1847</v>
      </c>
      <c r="G33" s="1" t="s">
        <v>54</v>
      </c>
      <c r="H33" s="1" t="s">
        <v>69</v>
      </c>
      <c r="I33" s="1" t="s">
        <v>2327</v>
      </c>
    </row>
    <row r="34" spans="1:9" ht="42">
      <c r="A34" s="1">
        <v>2024</v>
      </c>
      <c r="B34" s="1" t="s">
        <v>2338</v>
      </c>
      <c r="C34" s="1" t="s">
        <v>500</v>
      </c>
      <c r="D34" s="1" t="s">
        <v>2152</v>
      </c>
      <c r="E34" s="1" t="s">
        <v>2153</v>
      </c>
      <c r="F34" s="1" t="s">
        <v>1847</v>
      </c>
      <c r="G34" s="1" t="s">
        <v>54</v>
      </c>
      <c r="H34" s="1" t="s">
        <v>69</v>
      </c>
      <c r="I34" s="1" t="s">
        <v>2327</v>
      </c>
    </row>
    <row r="35" spans="1:9" ht="42">
      <c r="A35" s="1">
        <v>2024</v>
      </c>
      <c r="B35" s="1" t="s">
        <v>2338</v>
      </c>
      <c r="C35" s="1" t="s">
        <v>500</v>
      </c>
      <c r="D35" s="1" t="s">
        <v>2163</v>
      </c>
      <c r="E35" s="1" t="s">
        <v>2164</v>
      </c>
      <c r="F35" s="1" t="s">
        <v>1847</v>
      </c>
      <c r="G35" s="1" t="s">
        <v>54</v>
      </c>
      <c r="H35" s="1" t="s">
        <v>69</v>
      </c>
      <c r="I35" s="1" t="s">
        <v>2327</v>
      </c>
    </row>
    <row r="36" spans="1:9" ht="42">
      <c r="A36" s="1">
        <v>2024</v>
      </c>
      <c r="B36" s="1" t="s">
        <v>2338</v>
      </c>
      <c r="C36" s="1" t="s">
        <v>500</v>
      </c>
      <c r="D36" s="1" t="s">
        <v>2165</v>
      </c>
      <c r="E36" s="1" t="s">
        <v>2166</v>
      </c>
      <c r="F36" s="1" t="s">
        <v>1847</v>
      </c>
      <c r="G36" s="1" t="s">
        <v>54</v>
      </c>
      <c r="H36" s="1" t="s">
        <v>69</v>
      </c>
      <c r="I36" s="1" t="s">
        <v>2327</v>
      </c>
    </row>
    <row r="37" spans="1:9" ht="42">
      <c r="A37" s="1">
        <v>2024</v>
      </c>
      <c r="B37" s="1" t="s">
        <v>2338</v>
      </c>
      <c r="C37" s="1" t="s">
        <v>500</v>
      </c>
      <c r="D37" s="1" t="s">
        <v>2167</v>
      </c>
      <c r="E37" s="1" t="s">
        <v>2168</v>
      </c>
      <c r="F37" s="1" t="s">
        <v>1847</v>
      </c>
      <c r="G37" s="1" t="s">
        <v>54</v>
      </c>
      <c r="H37" s="1" t="s">
        <v>69</v>
      </c>
      <c r="I37" s="1" t="s">
        <v>2327</v>
      </c>
    </row>
    <row r="38" spans="1:9" ht="28">
      <c r="A38" s="1">
        <v>2024</v>
      </c>
      <c r="B38" s="1" t="s">
        <v>2338</v>
      </c>
      <c r="C38" s="1" t="s">
        <v>500</v>
      </c>
      <c r="D38" s="1" t="s">
        <v>2193</v>
      </c>
      <c r="E38" s="1" t="s">
        <v>2194</v>
      </c>
      <c r="F38" s="1" t="s">
        <v>1847</v>
      </c>
      <c r="G38" s="1" t="s">
        <v>54</v>
      </c>
      <c r="H38" s="1" t="s">
        <v>69</v>
      </c>
      <c r="I38" s="1" t="s">
        <v>2327</v>
      </c>
    </row>
    <row r="39" spans="1:9" ht="28">
      <c r="A39" s="1">
        <v>2024</v>
      </c>
      <c r="B39" s="1" t="s">
        <v>2339</v>
      </c>
      <c r="C39" s="1" t="s">
        <v>503</v>
      </c>
      <c r="D39" s="1" t="s">
        <v>2145</v>
      </c>
      <c r="E39" s="1" t="s">
        <v>2146</v>
      </c>
      <c r="F39" s="1" t="s">
        <v>1847</v>
      </c>
      <c r="G39" s="1" t="s">
        <v>54</v>
      </c>
      <c r="H39" s="1" t="s">
        <v>69</v>
      </c>
      <c r="I39" s="1" t="s">
        <v>2327</v>
      </c>
    </row>
    <row r="40" spans="1:9" ht="42">
      <c r="A40" s="1">
        <v>2024</v>
      </c>
      <c r="B40" s="1" t="s">
        <v>2339</v>
      </c>
      <c r="C40" s="1" t="s">
        <v>503</v>
      </c>
      <c r="D40" s="1" t="s">
        <v>2149</v>
      </c>
      <c r="E40" s="1" t="s">
        <v>2150</v>
      </c>
      <c r="F40" s="1" t="s">
        <v>1847</v>
      </c>
      <c r="G40" s="1" t="s">
        <v>54</v>
      </c>
      <c r="H40" s="1" t="s">
        <v>69</v>
      </c>
      <c r="I40" s="1" t="s">
        <v>2327</v>
      </c>
    </row>
    <row r="41" spans="1:9" ht="42">
      <c r="A41" s="1">
        <v>2024</v>
      </c>
      <c r="B41" s="1" t="s">
        <v>2339</v>
      </c>
      <c r="C41" s="1" t="s">
        <v>503</v>
      </c>
      <c r="D41" s="1" t="s">
        <v>2152</v>
      </c>
      <c r="E41" s="1" t="s">
        <v>2153</v>
      </c>
      <c r="F41" s="1" t="s">
        <v>1847</v>
      </c>
      <c r="G41" s="1" t="s">
        <v>54</v>
      </c>
      <c r="H41" s="1" t="s">
        <v>69</v>
      </c>
      <c r="I41" s="1" t="s">
        <v>2327</v>
      </c>
    </row>
    <row r="42" spans="1:9" ht="28">
      <c r="A42" s="1">
        <v>2024</v>
      </c>
      <c r="B42" s="1" t="s">
        <v>2339</v>
      </c>
      <c r="C42" s="1" t="s">
        <v>503</v>
      </c>
      <c r="D42" s="1" t="s">
        <v>2154</v>
      </c>
      <c r="E42" s="1" t="s">
        <v>2155</v>
      </c>
      <c r="F42" s="1" t="s">
        <v>1847</v>
      </c>
      <c r="G42" s="1" t="s">
        <v>54</v>
      </c>
      <c r="H42" s="1" t="s">
        <v>69</v>
      </c>
      <c r="I42" s="1" t="s">
        <v>2327</v>
      </c>
    </row>
    <row r="43" spans="1:9" ht="28">
      <c r="A43" s="1">
        <v>2024</v>
      </c>
      <c r="B43" s="1" t="s">
        <v>2339</v>
      </c>
      <c r="C43" s="1" t="s">
        <v>503</v>
      </c>
      <c r="D43" s="1" t="s">
        <v>2157</v>
      </c>
      <c r="E43" s="1" t="s">
        <v>2158</v>
      </c>
      <c r="F43" s="1" t="s">
        <v>1847</v>
      </c>
      <c r="G43" s="1" t="s">
        <v>54</v>
      </c>
      <c r="H43" s="1" t="s">
        <v>69</v>
      </c>
      <c r="I43" s="1" t="s">
        <v>2327</v>
      </c>
    </row>
    <row r="44" spans="1:9" ht="28">
      <c r="A44" s="1">
        <v>2024</v>
      </c>
      <c r="B44" s="1" t="s">
        <v>2339</v>
      </c>
      <c r="C44" s="1" t="s">
        <v>503</v>
      </c>
      <c r="D44" s="1" t="s">
        <v>2159</v>
      </c>
      <c r="E44" s="1" t="s">
        <v>2160</v>
      </c>
      <c r="F44" s="1" t="s">
        <v>1847</v>
      </c>
      <c r="G44" s="1" t="s">
        <v>54</v>
      </c>
      <c r="H44" s="1" t="s">
        <v>69</v>
      </c>
      <c r="I44" s="1" t="s">
        <v>2327</v>
      </c>
    </row>
    <row r="45" spans="1:9" ht="28">
      <c r="A45" s="1">
        <v>2024</v>
      </c>
      <c r="B45" s="1" t="s">
        <v>2339</v>
      </c>
      <c r="C45" s="1" t="s">
        <v>503</v>
      </c>
      <c r="D45" s="1" t="s">
        <v>2161</v>
      </c>
      <c r="E45" s="1" t="s">
        <v>2162</v>
      </c>
      <c r="F45" s="1" t="s">
        <v>1847</v>
      </c>
      <c r="G45" s="1" t="s">
        <v>54</v>
      </c>
      <c r="H45" s="1" t="s">
        <v>69</v>
      </c>
      <c r="I45" s="1" t="s">
        <v>2327</v>
      </c>
    </row>
    <row r="46" spans="1:9" ht="28">
      <c r="A46" s="1">
        <v>2024</v>
      </c>
      <c r="B46" s="1" t="s">
        <v>2339</v>
      </c>
      <c r="C46" s="1" t="s">
        <v>503</v>
      </c>
      <c r="D46" s="1" t="s">
        <v>2216</v>
      </c>
      <c r="E46" s="1" t="s">
        <v>2217</v>
      </c>
      <c r="F46" s="1" t="s">
        <v>1847</v>
      </c>
      <c r="G46" s="1" t="s">
        <v>54</v>
      </c>
      <c r="H46" s="1" t="s">
        <v>69</v>
      </c>
      <c r="I46" s="1" t="s">
        <v>2327</v>
      </c>
    </row>
    <row r="47" spans="1:9" ht="28">
      <c r="A47" s="1">
        <v>2024</v>
      </c>
      <c r="B47" s="1" t="s">
        <v>2340</v>
      </c>
      <c r="C47" s="1" t="s">
        <v>506</v>
      </c>
      <c r="D47" s="1" t="s">
        <v>2154</v>
      </c>
      <c r="E47" s="1" t="s">
        <v>2155</v>
      </c>
      <c r="F47" s="1" t="s">
        <v>1847</v>
      </c>
      <c r="G47" s="1" t="s">
        <v>54</v>
      </c>
      <c r="H47" s="1" t="s">
        <v>69</v>
      </c>
      <c r="I47" s="1" t="s">
        <v>2327</v>
      </c>
    </row>
    <row r="48" spans="1:9" ht="28">
      <c r="A48" s="1">
        <v>2024</v>
      </c>
      <c r="B48" s="1" t="s">
        <v>2340</v>
      </c>
      <c r="C48" s="1" t="s">
        <v>506</v>
      </c>
      <c r="D48" s="1" t="s">
        <v>2157</v>
      </c>
      <c r="E48" s="1" t="s">
        <v>2158</v>
      </c>
      <c r="F48" s="1" t="s">
        <v>1847</v>
      </c>
      <c r="G48" s="1" t="s">
        <v>54</v>
      </c>
      <c r="H48" s="1" t="s">
        <v>69</v>
      </c>
      <c r="I48" s="1" t="s">
        <v>2327</v>
      </c>
    </row>
    <row r="49" spans="1:9" ht="28">
      <c r="A49" s="1">
        <v>2024</v>
      </c>
      <c r="B49" s="1" t="s">
        <v>2340</v>
      </c>
      <c r="C49" s="1" t="s">
        <v>506</v>
      </c>
      <c r="D49" s="1" t="s">
        <v>2159</v>
      </c>
      <c r="E49" s="1" t="s">
        <v>2160</v>
      </c>
      <c r="F49" s="1" t="s">
        <v>1847</v>
      </c>
      <c r="G49" s="1" t="s">
        <v>54</v>
      </c>
      <c r="H49" s="1" t="s">
        <v>69</v>
      </c>
      <c r="I49" s="1" t="s">
        <v>2327</v>
      </c>
    </row>
    <row r="50" spans="1:9" ht="28">
      <c r="A50" s="1">
        <v>2024</v>
      </c>
      <c r="B50" s="1" t="s">
        <v>2340</v>
      </c>
      <c r="C50" s="1" t="s">
        <v>506</v>
      </c>
      <c r="D50" s="1" t="s">
        <v>2161</v>
      </c>
      <c r="E50" s="1" t="s">
        <v>2162</v>
      </c>
      <c r="F50" s="1" t="s">
        <v>1847</v>
      </c>
      <c r="G50" s="1" t="s">
        <v>54</v>
      </c>
      <c r="H50" s="1" t="s">
        <v>69</v>
      </c>
      <c r="I50" s="1" t="s">
        <v>2327</v>
      </c>
    </row>
    <row r="51" spans="1:9" ht="28">
      <c r="A51" s="1">
        <v>2024</v>
      </c>
      <c r="B51" s="1" t="s">
        <v>2341</v>
      </c>
      <c r="C51" s="1" t="s">
        <v>509</v>
      </c>
      <c r="D51" s="1" t="s">
        <v>2154</v>
      </c>
      <c r="E51" s="1" t="s">
        <v>2155</v>
      </c>
      <c r="F51" s="1" t="s">
        <v>1847</v>
      </c>
      <c r="G51" s="1" t="s">
        <v>54</v>
      </c>
      <c r="H51" s="1" t="s">
        <v>69</v>
      </c>
      <c r="I51" s="1" t="s">
        <v>2327</v>
      </c>
    </row>
    <row r="52" spans="1:9" ht="28">
      <c r="A52" s="1">
        <v>2024</v>
      </c>
      <c r="B52" s="1" t="s">
        <v>2341</v>
      </c>
      <c r="C52" s="1" t="s">
        <v>509</v>
      </c>
      <c r="D52" s="1" t="s">
        <v>2157</v>
      </c>
      <c r="E52" s="1" t="s">
        <v>2158</v>
      </c>
      <c r="F52" s="1" t="s">
        <v>1847</v>
      </c>
      <c r="G52" s="1" t="s">
        <v>54</v>
      </c>
      <c r="H52" s="1" t="s">
        <v>69</v>
      </c>
      <c r="I52" s="1" t="s">
        <v>2327</v>
      </c>
    </row>
    <row r="53" spans="1:9" ht="28">
      <c r="A53" s="1">
        <v>2024</v>
      </c>
      <c r="B53" s="1" t="s">
        <v>2341</v>
      </c>
      <c r="C53" s="1" t="s">
        <v>509</v>
      </c>
      <c r="D53" s="1" t="s">
        <v>2159</v>
      </c>
      <c r="E53" s="1" t="s">
        <v>2160</v>
      </c>
      <c r="F53" s="1" t="s">
        <v>1847</v>
      </c>
      <c r="G53" s="1" t="s">
        <v>54</v>
      </c>
      <c r="H53" s="1" t="s">
        <v>69</v>
      </c>
      <c r="I53" s="1" t="s">
        <v>2327</v>
      </c>
    </row>
    <row r="54" spans="1:9" ht="28">
      <c r="A54" s="1">
        <v>2024</v>
      </c>
      <c r="B54" s="1" t="s">
        <v>2341</v>
      </c>
      <c r="C54" s="1" t="s">
        <v>509</v>
      </c>
      <c r="D54" s="1" t="s">
        <v>2161</v>
      </c>
      <c r="E54" s="1" t="s">
        <v>2162</v>
      </c>
      <c r="F54" s="1" t="s">
        <v>1847</v>
      </c>
      <c r="G54" s="1" t="s">
        <v>54</v>
      </c>
      <c r="H54" s="1" t="s">
        <v>69</v>
      </c>
      <c r="I54" s="1" t="s">
        <v>2327</v>
      </c>
    </row>
    <row r="55" spans="1:9" ht="42">
      <c r="A55" s="1">
        <v>2024</v>
      </c>
      <c r="B55" s="1" t="s">
        <v>2341</v>
      </c>
      <c r="C55" s="1" t="s">
        <v>509</v>
      </c>
      <c r="D55" s="1" t="s">
        <v>2163</v>
      </c>
      <c r="E55" s="1" t="s">
        <v>2164</v>
      </c>
      <c r="F55" s="1" t="s">
        <v>1847</v>
      </c>
      <c r="G55" s="1" t="s">
        <v>54</v>
      </c>
      <c r="H55" s="1" t="s">
        <v>69</v>
      </c>
      <c r="I55" s="1" t="s">
        <v>2327</v>
      </c>
    </row>
    <row r="56" spans="1:9" ht="42">
      <c r="A56" s="1">
        <v>2024</v>
      </c>
      <c r="B56" s="1" t="s">
        <v>2341</v>
      </c>
      <c r="C56" s="1" t="s">
        <v>509</v>
      </c>
      <c r="D56" s="1" t="s">
        <v>2165</v>
      </c>
      <c r="E56" s="1" t="s">
        <v>2166</v>
      </c>
      <c r="F56" s="1" t="s">
        <v>1847</v>
      </c>
      <c r="G56" s="1" t="s">
        <v>54</v>
      </c>
      <c r="H56" s="1" t="s">
        <v>69</v>
      </c>
      <c r="I56" s="1" t="s">
        <v>2327</v>
      </c>
    </row>
    <row r="57" spans="1:9" ht="42">
      <c r="A57" s="1">
        <v>2024</v>
      </c>
      <c r="B57" s="1" t="s">
        <v>2341</v>
      </c>
      <c r="C57" s="1" t="s">
        <v>509</v>
      </c>
      <c r="D57" s="1" t="s">
        <v>2167</v>
      </c>
      <c r="E57" s="1" t="s">
        <v>2168</v>
      </c>
      <c r="F57" s="1" t="s">
        <v>1847</v>
      </c>
      <c r="G57" s="1" t="s">
        <v>54</v>
      </c>
      <c r="H57" s="1" t="s">
        <v>69</v>
      </c>
      <c r="I57" s="1" t="s">
        <v>2327</v>
      </c>
    </row>
    <row r="58" spans="1:9" ht="56">
      <c r="A58" s="1">
        <v>2024</v>
      </c>
      <c r="B58" s="1" t="s">
        <v>2341</v>
      </c>
      <c r="C58" s="1" t="s">
        <v>509</v>
      </c>
      <c r="D58" s="1" t="s">
        <v>2169</v>
      </c>
      <c r="E58" s="1" t="s">
        <v>2170</v>
      </c>
      <c r="F58" s="1" t="s">
        <v>1847</v>
      </c>
      <c r="G58" s="1" t="s">
        <v>54</v>
      </c>
      <c r="H58" s="1" t="s">
        <v>69</v>
      </c>
      <c r="I58" s="1" t="s">
        <v>2327</v>
      </c>
    </row>
    <row r="59" spans="1:9" ht="28">
      <c r="A59" s="1">
        <v>2024</v>
      </c>
      <c r="B59" s="1" t="s">
        <v>2342</v>
      </c>
      <c r="C59" s="1" t="s">
        <v>512</v>
      </c>
      <c r="D59" s="1" t="s">
        <v>2154</v>
      </c>
      <c r="E59" s="1" t="s">
        <v>2155</v>
      </c>
      <c r="F59" s="1" t="s">
        <v>1847</v>
      </c>
      <c r="G59" s="1" t="s">
        <v>54</v>
      </c>
      <c r="H59" s="1" t="s">
        <v>69</v>
      </c>
      <c r="I59" s="1" t="s">
        <v>2327</v>
      </c>
    </row>
    <row r="60" spans="1:9" ht="28">
      <c r="A60" s="1">
        <v>2024</v>
      </c>
      <c r="B60" s="1" t="s">
        <v>2342</v>
      </c>
      <c r="C60" s="1" t="s">
        <v>512</v>
      </c>
      <c r="D60" s="1" t="s">
        <v>2157</v>
      </c>
      <c r="E60" s="1" t="s">
        <v>2158</v>
      </c>
      <c r="F60" s="1" t="s">
        <v>1847</v>
      </c>
      <c r="G60" s="1" t="s">
        <v>54</v>
      </c>
      <c r="H60" s="1" t="s">
        <v>69</v>
      </c>
      <c r="I60" s="1" t="s">
        <v>2327</v>
      </c>
    </row>
    <row r="61" spans="1:9" ht="28">
      <c r="A61" s="1">
        <v>2024</v>
      </c>
      <c r="B61" s="1" t="s">
        <v>2342</v>
      </c>
      <c r="C61" s="1" t="s">
        <v>512</v>
      </c>
      <c r="D61" s="1" t="s">
        <v>2159</v>
      </c>
      <c r="E61" s="1" t="s">
        <v>2160</v>
      </c>
      <c r="F61" s="1" t="s">
        <v>1847</v>
      </c>
      <c r="G61" s="1" t="s">
        <v>54</v>
      </c>
      <c r="H61" s="1" t="s">
        <v>69</v>
      </c>
      <c r="I61" s="1" t="s">
        <v>2327</v>
      </c>
    </row>
    <row r="62" spans="1:9" ht="28">
      <c r="A62" s="1">
        <v>2024</v>
      </c>
      <c r="B62" s="1" t="s">
        <v>2342</v>
      </c>
      <c r="C62" s="1" t="s">
        <v>512</v>
      </c>
      <c r="D62" s="1" t="s">
        <v>2161</v>
      </c>
      <c r="E62" s="1" t="s">
        <v>2162</v>
      </c>
      <c r="F62" s="1" t="s">
        <v>1847</v>
      </c>
      <c r="G62" s="1" t="s">
        <v>54</v>
      </c>
      <c r="H62" s="1" t="s">
        <v>69</v>
      </c>
      <c r="I62" s="1" t="s">
        <v>2327</v>
      </c>
    </row>
    <row r="63" spans="1:9" ht="42">
      <c r="A63" s="1">
        <v>2024</v>
      </c>
      <c r="B63" s="1" t="s">
        <v>2342</v>
      </c>
      <c r="C63" s="1" t="s">
        <v>512</v>
      </c>
      <c r="D63" s="1" t="s">
        <v>2163</v>
      </c>
      <c r="E63" s="1" t="s">
        <v>2164</v>
      </c>
      <c r="F63" s="1" t="s">
        <v>1847</v>
      </c>
      <c r="G63" s="1" t="s">
        <v>54</v>
      </c>
      <c r="H63" s="1" t="s">
        <v>69</v>
      </c>
      <c r="I63" s="1" t="s">
        <v>2327</v>
      </c>
    </row>
    <row r="64" spans="1:9" ht="42">
      <c r="A64" s="1">
        <v>2024</v>
      </c>
      <c r="B64" s="1" t="s">
        <v>2342</v>
      </c>
      <c r="C64" s="1" t="s">
        <v>512</v>
      </c>
      <c r="D64" s="1" t="s">
        <v>2165</v>
      </c>
      <c r="E64" s="1" t="s">
        <v>2166</v>
      </c>
      <c r="F64" s="1" t="s">
        <v>1847</v>
      </c>
      <c r="G64" s="1" t="s">
        <v>54</v>
      </c>
      <c r="H64" s="1" t="s">
        <v>69</v>
      </c>
      <c r="I64" s="1" t="s">
        <v>2327</v>
      </c>
    </row>
    <row r="65" spans="1:9" ht="42">
      <c r="A65" s="1">
        <v>2024</v>
      </c>
      <c r="B65" s="1" t="s">
        <v>2342</v>
      </c>
      <c r="C65" s="1" t="s">
        <v>512</v>
      </c>
      <c r="D65" s="1" t="s">
        <v>2167</v>
      </c>
      <c r="E65" s="1" t="s">
        <v>2168</v>
      </c>
      <c r="F65" s="1" t="s">
        <v>1847</v>
      </c>
      <c r="G65" s="1" t="s">
        <v>54</v>
      </c>
      <c r="H65" s="1" t="s">
        <v>69</v>
      </c>
      <c r="I65" s="1" t="s">
        <v>2327</v>
      </c>
    </row>
    <row r="66" spans="1:9" ht="56">
      <c r="A66" s="1">
        <v>2024</v>
      </c>
      <c r="B66" s="1" t="s">
        <v>2342</v>
      </c>
      <c r="C66" s="1" t="s">
        <v>512</v>
      </c>
      <c r="D66" s="1" t="s">
        <v>2169</v>
      </c>
      <c r="E66" s="1" t="s">
        <v>2170</v>
      </c>
      <c r="F66" s="1" t="s">
        <v>1847</v>
      </c>
      <c r="G66" s="1" t="s">
        <v>54</v>
      </c>
      <c r="H66" s="1" t="s">
        <v>69</v>
      </c>
      <c r="I66" s="1" t="s">
        <v>2327</v>
      </c>
    </row>
    <row r="67" spans="1:9" ht="28">
      <c r="A67" s="1">
        <v>2024</v>
      </c>
      <c r="B67" s="1" t="s">
        <v>2343</v>
      </c>
      <c r="C67" s="1" t="s">
        <v>515</v>
      </c>
      <c r="D67" s="1" t="s">
        <v>2154</v>
      </c>
      <c r="E67" s="1" t="s">
        <v>2155</v>
      </c>
      <c r="F67" s="1" t="s">
        <v>1847</v>
      </c>
      <c r="G67" s="1" t="s">
        <v>54</v>
      </c>
      <c r="H67" s="1" t="s">
        <v>69</v>
      </c>
      <c r="I67" s="1" t="s">
        <v>2327</v>
      </c>
    </row>
    <row r="68" spans="1:9" ht="28">
      <c r="A68" s="1">
        <v>2024</v>
      </c>
      <c r="B68" s="1" t="s">
        <v>2343</v>
      </c>
      <c r="C68" s="1" t="s">
        <v>515</v>
      </c>
      <c r="D68" s="1" t="s">
        <v>2157</v>
      </c>
      <c r="E68" s="1" t="s">
        <v>2158</v>
      </c>
      <c r="F68" s="1" t="s">
        <v>1847</v>
      </c>
      <c r="G68" s="1" t="s">
        <v>54</v>
      </c>
      <c r="H68" s="1" t="s">
        <v>69</v>
      </c>
      <c r="I68" s="1" t="s">
        <v>2327</v>
      </c>
    </row>
    <row r="69" spans="1:9" ht="28">
      <c r="A69" s="1">
        <v>2024</v>
      </c>
      <c r="B69" s="1" t="s">
        <v>2343</v>
      </c>
      <c r="C69" s="1" t="s">
        <v>515</v>
      </c>
      <c r="D69" s="1" t="s">
        <v>2159</v>
      </c>
      <c r="E69" s="1" t="s">
        <v>2160</v>
      </c>
      <c r="F69" s="1" t="s">
        <v>1847</v>
      </c>
      <c r="G69" s="1" t="s">
        <v>54</v>
      </c>
      <c r="H69" s="1" t="s">
        <v>69</v>
      </c>
      <c r="I69" s="1" t="s">
        <v>2327</v>
      </c>
    </row>
    <row r="70" spans="1:9" ht="28">
      <c r="A70" s="1">
        <v>2024</v>
      </c>
      <c r="B70" s="1" t="s">
        <v>2343</v>
      </c>
      <c r="C70" s="1" t="s">
        <v>515</v>
      </c>
      <c r="D70" s="1" t="s">
        <v>2161</v>
      </c>
      <c r="E70" s="1" t="s">
        <v>2162</v>
      </c>
      <c r="F70" s="1" t="s">
        <v>1847</v>
      </c>
      <c r="G70" s="1" t="s">
        <v>54</v>
      </c>
      <c r="H70" s="1" t="s">
        <v>69</v>
      </c>
      <c r="I70" s="1" t="s">
        <v>2327</v>
      </c>
    </row>
    <row r="71" spans="1:9" ht="42">
      <c r="A71" s="1">
        <v>2024</v>
      </c>
      <c r="B71" s="1" t="s">
        <v>2343</v>
      </c>
      <c r="C71" s="1" t="s">
        <v>515</v>
      </c>
      <c r="D71" s="1" t="s">
        <v>2163</v>
      </c>
      <c r="E71" s="1" t="s">
        <v>2164</v>
      </c>
      <c r="F71" s="1" t="s">
        <v>1847</v>
      </c>
      <c r="G71" s="1" t="s">
        <v>54</v>
      </c>
      <c r="H71" s="1" t="s">
        <v>69</v>
      </c>
      <c r="I71" s="1" t="s">
        <v>2327</v>
      </c>
    </row>
    <row r="72" spans="1:9" ht="42">
      <c r="A72" s="1">
        <v>2024</v>
      </c>
      <c r="B72" s="1" t="s">
        <v>2343</v>
      </c>
      <c r="C72" s="1" t="s">
        <v>515</v>
      </c>
      <c r="D72" s="1" t="s">
        <v>2165</v>
      </c>
      <c r="E72" s="1" t="s">
        <v>2166</v>
      </c>
      <c r="F72" s="1" t="s">
        <v>1847</v>
      </c>
      <c r="G72" s="1" t="s">
        <v>54</v>
      </c>
      <c r="H72" s="1" t="s">
        <v>69</v>
      </c>
      <c r="I72" s="1" t="s">
        <v>2327</v>
      </c>
    </row>
    <row r="73" spans="1:9" ht="42">
      <c r="A73" s="1">
        <v>2024</v>
      </c>
      <c r="B73" s="1" t="s">
        <v>2343</v>
      </c>
      <c r="C73" s="1" t="s">
        <v>515</v>
      </c>
      <c r="D73" s="1" t="s">
        <v>2167</v>
      </c>
      <c r="E73" s="1" t="s">
        <v>2168</v>
      </c>
      <c r="F73" s="1" t="s">
        <v>1847</v>
      </c>
      <c r="G73" s="1" t="s">
        <v>54</v>
      </c>
      <c r="H73" s="1" t="s">
        <v>69</v>
      </c>
      <c r="I73" s="1" t="s">
        <v>2327</v>
      </c>
    </row>
    <row r="74" spans="1:9" ht="56">
      <c r="A74" s="1">
        <v>2024</v>
      </c>
      <c r="B74" s="1" t="s">
        <v>2343</v>
      </c>
      <c r="C74" s="1" t="s">
        <v>515</v>
      </c>
      <c r="D74" s="1" t="s">
        <v>2169</v>
      </c>
      <c r="E74" s="1" t="s">
        <v>2170</v>
      </c>
      <c r="F74" s="1" t="s">
        <v>1847</v>
      </c>
      <c r="G74" s="1" t="s">
        <v>54</v>
      </c>
      <c r="H74" s="1" t="s">
        <v>69</v>
      </c>
      <c r="I74" s="1" t="s">
        <v>2327</v>
      </c>
    </row>
    <row r="75" spans="1:9" ht="28">
      <c r="A75" s="1">
        <v>2024</v>
      </c>
      <c r="B75" s="1" t="s">
        <v>2344</v>
      </c>
      <c r="C75" s="1" t="s">
        <v>518</v>
      </c>
      <c r="D75" s="1" t="s">
        <v>2154</v>
      </c>
      <c r="E75" s="1" t="s">
        <v>2155</v>
      </c>
      <c r="F75" s="1" t="s">
        <v>1847</v>
      </c>
      <c r="G75" s="1" t="s">
        <v>54</v>
      </c>
      <c r="H75" s="1" t="s">
        <v>69</v>
      </c>
      <c r="I75" s="1" t="s">
        <v>2327</v>
      </c>
    </row>
    <row r="76" spans="1:9" ht="28">
      <c r="A76" s="1">
        <v>2024</v>
      </c>
      <c r="B76" s="1" t="s">
        <v>2344</v>
      </c>
      <c r="C76" s="1" t="s">
        <v>518</v>
      </c>
      <c r="D76" s="1" t="s">
        <v>2157</v>
      </c>
      <c r="E76" s="1" t="s">
        <v>2158</v>
      </c>
      <c r="F76" s="1" t="s">
        <v>1847</v>
      </c>
      <c r="G76" s="1" t="s">
        <v>54</v>
      </c>
      <c r="H76" s="1" t="s">
        <v>69</v>
      </c>
      <c r="I76" s="1" t="s">
        <v>2327</v>
      </c>
    </row>
    <row r="77" spans="1:9" ht="28">
      <c r="A77" s="1">
        <v>2024</v>
      </c>
      <c r="B77" s="1" t="s">
        <v>2344</v>
      </c>
      <c r="C77" s="1" t="s">
        <v>518</v>
      </c>
      <c r="D77" s="1" t="s">
        <v>2159</v>
      </c>
      <c r="E77" s="1" t="s">
        <v>2160</v>
      </c>
      <c r="F77" s="1" t="s">
        <v>1847</v>
      </c>
      <c r="G77" s="1" t="s">
        <v>54</v>
      </c>
      <c r="H77" s="1" t="s">
        <v>69</v>
      </c>
      <c r="I77" s="1" t="s">
        <v>2327</v>
      </c>
    </row>
    <row r="78" spans="1:9" ht="28">
      <c r="A78" s="1">
        <v>2024</v>
      </c>
      <c r="B78" s="1" t="s">
        <v>2344</v>
      </c>
      <c r="C78" s="1" t="s">
        <v>518</v>
      </c>
      <c r="D78" s="1" t="s">
        <v>2161</v>
      </c>
      <c r="E78" s="1" t="s">
        <v>2162</v>
      </c>
      <c r="F78" s="1" t="s">
        <v>1847</v>
      </c>
      <c r="G78" s="1" t="s">
        <v>54</v>
      </c>
      <c r="H78" s="1" t="s">
        <v>69</v>
      </c>
      <c r="I78" s="1" t="s">
        <v>2327</v>
      </c>
    </row>
    <row r="79" spans="1:9" ht="28">
      <c r="A79" s="1">
        <v>2024</v>
      </c>
      <c r="B79" s="1" t="s">
        <v>2344</v>
      </c>
      <c r="C79" s="1" t="s">
        <v>518</v>
      </c>
      <c r="D79" s="1" t="s">
        <v>2177</v>
      </c>
      <c r="E79" s="1" t="s">
        <v>2178</v>
      </c>
      <c r="F79" s="1" t="s">
        <v>1847</v>
      </c>
      <c r="G79" s="1" t="s">
        <v>54</v>
      </c>
      <c r="H79" s="1" t="s">
        <v>69</v>
      </c>
      <c r="I79" s="1" t="s">
        <v>2327</v>
      </c>
    </row>
    <row r="80" spans="1:9" ht="28">
      <c r="A80" s="1">
        <v>2024</v>
      </c>
      <c r="B80" s="1" t="s">
        <v>2344</v>
      </c>
      <c r="C80" s="1" t="s">
        <v>518</v>
      </c>
      <c r="D80" s="1" t="s">
        <v>2180</v>
      </c>
      <c r="E80" s="1" t="s">
        <v>2181</v>
      </c>
      <c r="F80" s="1" t="s">
        <v>1847</v>
      </c>
      <c r="G80" s="1" t="s">
        <v>54</v>
      </c>
      <c r="H80" s="1" t="s">
        <v>69</v>
      </c>
      <c r="I80" s="1" t="s">
        <v>2327</v>
      </c>
    </row>
    <row r="81" spans="1:9" ht="28">
      <c r="A81" s="1">
        <v>2024</v>
      </c>
      <c r="B81" s="1" t="s">
        <v>2345</v>
      </c>
      <c r="C81" s="1" t="s">
        <v>521</v>
      </c>
      <c r="D81" s="1" t="s">
        <v>2145</v>
      </c>
      <c r="E81" s="1" t="s">
        <v>2146</v>
      </c>
      <c r="F81" s="1" t="s">
        <v>1847</v>
      </c>
      <c r="G81" s="1" t="s">
        <v>54</v>
      </c>
      <c r="H81" s="1" t="s">
        <v>69</v>
      </c>
      <c r="I81" s="1" t="s">
        <v>2327</v>
      </c>
    </row>
    <row r="82" spans="1:9" ht="42">
      <c r="A82" s="1">
        <v>2024</v>
      </c>
      <c r="B82" s="1" t="s">
        <v>2345</v>
      </c>
      <c r="C82" s="1" t="s">
        <v>521</v>
      </c>
      <c r="D82" s="1" t="s">
        <v>2149</v>
      </c>
      <c r="E82" s="1" t="s">
        <v>2150</v>
      </c>
      <c r="F82" s="1" t="s">
        <v>1847</v>
      </c>
      <c r="G82" s="1" t="s">
        <v>54</v>
      </c>
      <c r="H82" s="1" t="s">
        <v>69</v>
      </c>
      <c r="I82" s="1" t="s">
        <v>2327</v>
      </c>
    </row>
    <row r="83" spans="1:9" ht="56">
      <c r="A83" s="1">
        <v>2024</v>
      </c>
      <c r="B83" s="1" t="s">
        <v>2345</v>
      </c>
      <c r="C83" s="1" t="s">
        <v>521</v>
      </c>
      <c r="D83" s="1" t="s">
        <v>2169</v>
      </c>
      <c r="E83" s="1" t="s">
        <v>2170</v>
      </c>
      <c r="F83" s="1" t="s">
        <v>1847</v>
      </c>
      <c r="G83" s="1" t="s">
        <v>54</v>
      </c>
      <c r="H83" s="1" t="s">
        <v>69</v>
      </c>
      <c r="I83" s="1" t="s">
        <v>2327</v>
      </c>
    </row>
    <row r="84" spans="1:9" ht="28">
      <c r="A84" s="1">
        <v>2024</v>
      </c>
      <c r="B84" s="1" t="s">
        <v>2345</v>
      </c>
      <c r="C84" s="1" t="s">
        <v>521</v>
      </c>
      <c r="D84" s="1" t="s">
        <v>2265</v>
      </c>
      <c r="E84" s="1" t="s">
        <v>2266</v>
      </c>
      <c r="F84" s="1" t="s">
        <v>1847</v>
      </c>
      <c r="G84" s="1" t="s">
        <v>54</v>
      </c>
      <c r="H84" s="1" t="s">
        <v>69</v>
      </c>
      <c r="I84" s="1" t="s">
        <v>2327</v>
      </c>
    </row>
    <row r="85" spans="1:9" ht="42">
      <c r="A85" s="1">
        <v>2024</v>
      </c>
      <c r="B85" s="1" t="s">
        <v>2346</v>
      </c>
      <c r="C85" s="1" t="s">
        <v>524</v>
      </c>
      <c r="D85" s="1" t="s">
        <v>2149</v>
      </c>
      <c r="E85" s="1" t="s">
        <v>2150</v>
      </c>
      <c r="F85" s="1" t="s">
        <v>1847</v>
      </c>
      <c r="G85" s="1" t="s">
        <v>54</v>
      </c>
      <c r="H85" s="1" t="s">
        <v>69</v>
      </c>
      <c r="I85" s="1" t="s">
        <v>2327</v>
      </c>
    </row>
    <row r="86" spans="1:9" ht="28">
      <c r="A86" s="1">
        <v>2024</v>
      </c>
      <c r="B86" s="1" t="s">
        <v>2346</v>
      </c>
      <c r="C86" s="1" t="s">
        <v>524</v>
      </c>
      <c r="D86" s="1" t="s">
        <v>2154</v>
      </c>
      <c r="E86" s="1" t="s">
        <v>2155</v>
      </c>
      <c r="F86" s="1" t="s">
        <v>1847</v>
      </c>
      <c r="G86" s="1" t="s">
        <v>54</v>
      </c>
      <c r="H86" s="1" t="s">
        <v>69</v>
      </c>
      <c r="I86" s="1" t="s">
        <v>2327</v>
      </c>
    </row>
    <row r="87" spans="1:9" ht="28">
      <c r="A87" s="1">
        <v>2024</v>
      </c>
      <c r="B87" s="1" t="s">
        <v>2346</v>
      </c>
      <c r="C87" s="1" t="s">
        <v>524</v>
      </c>
      <c r="D87" s="1" t="s">
        <v>2157</v>
      </c>
      <c r="E87" s="1" t="s">
        <v>2158</v>
      </c>
      <c r="F87" s="1" t="s">
        <v>1847</v>
      </c>
      <c r="G87" s="1" t="s">
        <v>54</v>
      </c>
      <c r="H87" s="1" t="s">
        <v>69</v>
      </c>
      <c r="I87" s="1" t="s">
        <v>2327</v>
      </c>
    </row>
    <row r="88" spans="1:9" ht="28">
      <c r="A88" s="1">
        <v>2024</v>
      </c>
      <c r="B88" s="1" t="s">
        <v>2346</v>
      </c>
      <c r="C88" s="1" t="s">
        <v>524</v>
      </c>
      <c r="D88" s="1" t="s">
        <v>2159</v>
      </c>
      <c r="E88" s="1" t="s">
        <v>2160</v>
      </c>
      <c r="F88" s="1" t="s">
        <v>1847</v>
      </c>
      <c r="G88" s="1" t="s">
        <v>54</v>
      </c>
      <c r="H88" s="1" t="s">
        <v>69</v>
      </c>
      <c r="I88" s="1" t="s">
        <v>2327</v>
      </c>
    </row>
    <row r="89" spans="1:9" ht="28">
      <c r="A89" s="1">
        <v>2024</v>
      </c>
      <c r="B89" s="1" t="s">
        <v>2346</v>
      </c>
      <c r="C89" s="1" t="s">
        <v>524</v>
      </c>
      <c r="D89" s="1" t="s">
        <v>2161</v>
      </c>
      <c r="E89" s="1" t="s">
        <v>2162</v>
      </c>
      <c r="F89" s="1" t="s">
        <v>1847</v>
      </c>
      <c r="G89" s="1" t="s">
        <v>54</v>
      </c>
      <c r="H89" s="1" t="s">
        <v>69</v>
      </c>
      <c r="I89" s="1" t="s">
        <v>2327</v>
      </c>
    </row>
    <row r="90" spans="1:9" ht="42">
      <c r="A90" s="1">
        <v>2024</v>
      </c>
      <c r="B90" s="1" t="s">
        <v>2346</v>
      </c>
      <c r="C90" s="1" t="s">
        <v>524</v>
      </c>
      <c r="D90" s="1" t="s">
        <v>2163</v>
      </c>
      <c r="E90" s="1" t="s">
        <v>2164</v>
      </c>
      <c r="F90" s="1" t="s">
        <v>1847</v>
      </c>
      <c r="G90" s="1" t="s">
        <v>54</v>
      </c>
      <c r="H90" s="1" t="s">
        <v>69</v>
      </c>
      <c r="I90" s="1" t="s">
        <v>2327</v>
      </c>
    </row>
    <row r="91" spans="1:9" ht="42">
      <c r="A91" s="1">
        <v>2024</v>
      </c>
      <c r="B91" s="1" t="s">
        <v>2346</v>
      </c>
      <c r="C91" s="1" t="s">
        <v>524</v>
      </c>
      <c r="D91" s="1" t="s">
        <v>2165</v>
      </c>
      <c r="E91" s="1" t="s">
        <v>2166</v>
      </c>
      <c r="F91" s="1" t="s">
        <v>1847</v>
      </c>
      <c r="G91" s="1" t="s">
        <v>54</v>
      </c>
      <c r="H91" s="1" t="s">
        <v>69</v>
      </c>
      <c r="I91" s="1" t="s">
        <v>2327</v>
      </c>
    </row>
    <row r="92" spans="1:9" ht="42">
      <c r="A92" s="1">
        <v>2024</v>
      </c>
      <c r="B92" s="1" t="s">
        <v>2346</v>
      </c>
      <c r="C92" s="1" t="s">
        <v>524</v>
      </c>
      <c r="D92" s="1" t="s">
        <v>2167</v>
      </c>
      <c r="E92" s="1" t="s">
        <v>2168</v>
      </c>
      <c r="F92" s="1" t="s">
        <v>1847</v>
      </c>
      <c r="G92" s="1" t="s">
        <v>54</v>
      </c>
      <c r="H92" s="1" t="s">
        <v>69</v>
      </c>
      <c r="I92" s="1" t="s">
        <v>2327</v>
      </c>
    </row>
    <row r="93" spans="1:9" ht="56">
      <c r="A93" s="1">
        <v>2024</v>
      </c>
      <c r="B93" s="1" t="s">
        <v>2346</v>
      </c>
      <c r="C93" s="1" t="s">
        <v>524</v>
      </c>
      <c r="D93" s="1" t="s">
        <v>2169</v>
      </c>
      <c r="E93" s="1" t="s">
        <v>2170</v>
      </c>
      <c r="F93" s="1" t="s">
        <v>1847</v>
      </c>
      <c r="G93" s="1" t="s">
        <v>54</v>
      </c>
      <c r="H93" s="1" t="s">
        <v>69</v>
      </c>
      <c r="I93" s="1" t="s">
        <v>2327</v>
      </c>
    </row>
    <row r="94" spans="1:9" ht="28">
      <c r="A94" s="1">
        <v>2024</v>
      </c>
      <c r="B94" s="1" t="s">
        <v>2346</v>
      </c>
      <c r="C94" s="1" t="s">
        <v>524</v>
      </c>
      <c r="D94" s="1" t="s">
        <v>2281</v>
      </c>
      <c r="E94" s="1" t="s">
        <v>2282</v>
      </c>
      <c r="F94" s="1" t="s">
        <v>1847</v>
      </c>
      <c r="G94" s="1" t="s">
        <v>54</v>
      </c>
      <c r="H94" s="1" t="s">
        <v>69</v>
      </c>
      <c r="I94" s="1" t="s">
        <v>2327</v>
      </c>
    </row>
    <row r="95" spans="1:9" ht="42">
      <c r="A95" s="1">
        <v>2024</v>
      </c>
      <c r="B95" s="1" t="s">
        <v>2347</v>
      </c>
      <c r="C95" s="1" t="s">
        <v>527</v>
      </c>
      <c r="D95" s="1" t="s">
        <v>2149</v>
      </c>
      <c r="E95" s="1" t="s">
        <v>2150</v>
      </c>
      <c r="F95" s="1" t="s">
        <v>1847</v>
      </c>
      <c r="G95" s="1" t="s">
        <v>54</v>
      </c>
      <c r="H95" s="1" t="s">
        <v>69</v>
      </c>
      <c r="I95" s="1" t="s">
        <v>2327</v>
      </c>
    </row>
    <row r="96" spans="1:9" ht="42">
      <c r="A96" s="1">
        <v>2024</v>
      </c>
      <c r="B96" s="1" t="s">
        <v>2347</v>
      </c>
      <c r="C96" s="1" t="s">
        <v>527</v>
      </c>
      <c r="D96" s="1" t="s">
        <v>2152</v>
      </c>
      <c r="E96" s="1" t="s">
        <v>2153</v>
      </c>
      <c r="F96" s="1" t="s">
        <v>1847</v>
      </c>
      <c r="G96" s="1" t="s">
        <v>54</v>
      </c>
      <c r="H96" s="1" t="s">
        <v>69</v>
      </c>
      <c r="I96" s="1" t="s">
        <v>2327</v>
      </c>
    </row>
    <row r="97" spans="1:9" ht="56">
      <c r="A97" s="1">
        <v>2024</v>
      </c>
      <c r="B97" s="1" t="s">
        <v>2347</v>
      </c>
      <c r="C97" s="1" t="s">
        <v>527</v>
      </c>
      <c r="D97" s="1" t="s">
        <v>2169</v>
      </c>
      <c r="E97" s="1" t="s">
        <v>2170</v>
      </c>
      <c r="F97" s="1" t="s">
        <v>1847</v>
      </c>
      <c r="G97" s="1" t="s">
        <v>54</v>
      </c>
      <c r="H97" s="1" t="s">
        <v>69</v>
      </c>
      <c r="I97" s="1" t="s">
        <v>2327</v>
      </c>
    </row>
    <row r="98" spans="1:9" ht="28">
      <c r="A98" s="1">
        <v>2024</v>
      </c>
      <c r="B98" s="1" t="s">
        <v>2348</v>
      </c>
      <c r="C98" s="1" t="s">
        <v>529</v>
      </c>
      <c r="D98" s="1" t="s">
        <v>2145</v>
      </c>
      <c r="E98" s="1" t="s">
        <v>2146</v>
      </c>
      <c r="F98" s="1" t="s">
        <v>1847</v>
      </c>
      <c r="G98" s="1" t="s">
        <v>54</v>
      </c>
      <c r="H98" s="1" t="s">
        <v>69</v>
      </c>
      <c r="I98" s="1" t="s">
        <v>2327</v>
      </c>
    </row>
    <row r="99" spans="1:9" ht="42">
      <c r="A99" s="1">
        <v>2024</v>
      </c>
      <c r="B99" s="1" t="s">
        <v>2348</v>
      </c>
      <c r="C99" s="1" t="s">
        <v>529</v>
      </c>
      <c r="D99" s="1" t="s">
        <v>2149</v>
      </c>
      <c r="E99" s="1" t="s">
        <v>2150</v>
      </c>
      <c r="F99" s="1" t="s">
        <v>1847</v>
      </c>
      <c r="G99" s="1" t="s">
        <v>54</v>
      </c>
      <c r="H99" s="1" t="s">
        <v>69</v>
      </c>
      <c r="I99" s="1" t="s">
        <v>2327</v>
      </c>
    </row>
    <row r="100" spans="1:9" ht="42">
      <c r="A100" s="1">
        <v>2024</v>
      </c>
      <c r="B100" s="1" t="s">
        <v>2348</v>
      </c>
      <c r="C100" s="1" t="s">
        <v>529</v>
      </c>
      <c r="D100" s="1" t="s">
        <v>2152</v>
      </c>
      <c r="E100" s="1" t="s">
        <v>2153</v>
      </c>
      <c r="F100" s="1" t="s">
        <v>1847</v>
      </c>
      <c r="G100" s="1" t="s">
        <v>54</v>
      </c>
      <c r="H100" s="1" t="s">
        <v>69</v>
      </c>
      <c r="I100" s="1" t="s">
        <v>2327</v>
      </c>
    </row>
    <row r="101" spans="1:9" ht="28">
      <c r="A101" s="1">
        <v>2024</v>
      </c>
      <c r="B101" s="1" t="s">
        <v>2348</v>
      </c>
      <c r="C101" s="1" t="s">
        <v>529</v>
      </c>
      <c r="D101" s="1" t="s">
        <v>2154</v>
      </c>
      <c r="E101" s="1" t="s">
        <v>2155</v>
      </c>
      <c r="F101" s="1" t="s">
        <v>1847</v>
      </c>
      <c r="G101" s="1" t="s">
        <v>54</v>
      </c>
      <c r="H101" s="1" t="s">
        <v>69</v>
      </c>
      <c r="I101" s="1" t="s">
        <v>2327</v>
      </c>
    </row>
    <row r="102" spans="1:9" ht="28">
      <c r="A102" s="1">
        <v>2024</v>
      </c>
      <c r="B102" s="1" t="s">
        <v>2348</v>
      </c>
      <c r="C102" s="1" t="s">
        <v>529</v>
      </c>
      <c r="D102" s="1" t="s">
        <v>2157</v>
      </c>
      <c r="E102" s="1" t="s">
        <v>2158</v>
      </c>
      <c r="F102" s="1" t="s">
        <v>1847</v>
      </c>
      <c r="G102" s="1" t="s">
        <v>54</v>
      </c>
      <c r="H102" s="1" t="s">
        <v>69</v>
      </c>
      <c r="I102" s="1" t="s">
        <v>2327</v>
      </c>
    </row>
    <row r="103" spans="1:9" ht="28">
      <c r="A103" s="1">
        <v>2024</v>
      </c>
      <c r="B103" s="1" t="s">
        <v>2348</v>
      </c>
      <c r="C103" s="1" t="s">
        <v>529</v>
      </c>
      <c r="D103" s="1" t="s">
        <v>2159</v>
      </c>
      <c r="E103" s="1" t="s">
        <v>2160</v>
      </c>
      <c r="F103" s="1" t="s">
        <v>1847</v>
      </c>
      <c r="G103" s="1" t="s">
        <v>54</v>
      </c>
      <c r="H103" s="1" t="s">
        <v>69</v>
      </c>
      <c r="I103" s="1" t="s">
        <v>2327</v>
      </c>
    </row>
    <row r="104" spans="1:9" ht="28">
      <c r="A104" s="1">
        <v>2024</v>
      </c>
      <c r="B104" s="1" t="s">
        <v>2348</v>
      </c>
      <c r="C104" s="1" t="s">
        <v>529</v>
      </c>
      <c r="D104" s="1" t="s">
        <v>2161</v>
      </c>
      <c r="E104" s="1" t="s">
        <v>2162</v>
      </c>
      <c r="F104" s="1" t="s">
        <v>1847</v>
      </c>
      <c r="G104" s="1" t="s">
        <v>54</v>
      </c>
      <c r="H104" s="1" t="s">
        <v>69</v>
      </c>
      <c r="I104" s="1" t="s">
        <v>2327</v>
      </c>
    </row>
    <row r="105" spans="1:9" ht="28">
      <c r="A105" s="1">
        <v>2024</v>
      </c>
      <c r="B105" s="1" t="s">
        <v>2349</v>
      </c>
      <c r="C105" s="1" t="s">
        <v>531</v>
      </c>
      <c r="D105" s="1" t="s">
        <v>2145</v>
      </c>
      <c r="E105" s="1" t="s">
        <v>2146</v>
      </c>
      <c r="F105" s="1" t="s">
        <v>1847</v>
      </c>
      <c r="G105" s="1" t="s">
        <v>54</v>
      </c>
      <c r="H105" s="1" t="s">
        <v>69</v>
      </c>
      <c r="I105" s="1" t="s">
        <v>2327</v>
      </c>
    </row>
    <row r="106" spans="1:9" ht="42">
      <c r="A106" s="1">
        <v>2024</v>
      </c>
      <c r="B106" s="1" t="s">
        <v>2349</v>
      </c>
      <c r="C106" s="1" t="s">
        <v>531</v>
      </c>
      <c r="D106" s="1" t="s">
        <v>2149</v>
      </c>
      <c r="E106" s="1" t="s">
        <v>2150</v>
      </c>
      <c r="F106" s="1" t="s">
        <v>1847</v>
      </c>
      <c r="G106" s="1" t="s">
        <v>54</v>
      </c>
      <c r="H106" s="1" t="s">
        <v>69</v>
      </c>
      <c r="I106" s="1" t="s">
        <v>2327</v>
      </c>
    </row>
    <row r="107" spans="1:9" ht="42">
      <c r="A107" s="1">
        <v>2024</v>
      </c>
      <c r="B107" s="1" t="s">
        <v>2349</v>
      </c>
      <c r="C107" s="1" t="s">
        <v>531</v>
      </c>
      <c r="D107" s="1" t="s">
        <v>2152</v>
      </c>
      <c r="E107" s="1" t="s">
        <v>2153</v>
      </c>
      <c r="F107" s="1" t="s">
        <v>1847</v>
      </c>
      <c r="G107" s="1" t="s">
        <v>54</v>
      </c>
      <c r="H107" s="1" t="s">
        <v>69</v>
      </c>
      <c r="I107" s="1" t="s">
        <v>2327</v>
      </c>
    </row>
    <row r="108" spans="1:9" ht="28">
      <c r="A108" s="1">
        <v>2024</v>
      </c>
      <c r="B108" s="1" t="s">
        <v>2349</v>
      </c>
      <c r="C108" s="1" t="s">
        <v>531</v>
      </c>
      <c r="D108" s="1" t="s">
        <v>2154</v>
      </c>
      <c r="E108" s="1" t="s">
        <v>2155</v>
      </c>
      <c r="F108" s="1" t="s">
        <v>1847</v>
      </c>
      <c r="G108" s="1" t="s">
        <v>54</v>
      </c>
      <c r="H108" s="1" t="s">
        <v>69</v>
      </c>
      <c r="I108" s="1" t="s">
        <v>2327</v>
      </c>
    </row>
    <row r="109" spans="1:9" ht="28">
      <c r="A109" s="1">
        <v>2024</v>
      </c>
      <c r="B109" s="1" t="s">
        <v>2349</v>
      </c>
      <c r="C109" s="1" t="s">
        <v>531</v>
      </c>
      <c r="D109" s="1" t="s">
        <v>2157</v>
      </c>
      <c r="E109" s="1" t="s">
        <v>2158</v>
      </c>
      <c r="F109" s="1" t="s">
        <v>1847</v>
      </c>
      <c r="G109" s="1" t="s">
        <v>54</v>
      </c>
      <c r="H109" s="1" t="s">
        <v>69</v>
      </c>
      <c r="I109" s="1" t="s">
        <v>2327</v>
      </c>
    </row>
    <row r="110" spans="1:9" ht="28">
      <c r="A110" s="1">
        <v>2024</v>
      </c>
      <c r="B110" s="1" t="s">
        <v>2349</v>
      </c>
      <c r="C110" s="1" t="s">
        <v>531</v>
      </c>
      <c r="D110" s="1" t="s">
        <v>2159</v>
      </c>
      <c r="E110" s="1" t="s">
        <v>2160</v>
      </c>
      <c r="F110" s="1" t="s">
        <v>1847</v>
      </c>
      <c r="G110" s="1" t="s">
        <v>54</v>
      </c>
      <c r="H110" s="1" t="s">
        <v>69</v>
      </c>
      <c r="I110" s="1" t="s">
        <v>2327</v>
      </c>
    </row>
    <row r="111" spans="1:9" ht="28">
      <c r="A111" s="1">
        <v>2024</v>
      </c>
      <c r="B111" s="1" t="s">
        <v>2349</v>
      </c>
      <c r="C111" s="1" t="s">
        <v>531</v>
      </c>
      <c r="D111" s="1" t="s">
        <v>2161</v>
      </c>
      <c r="E111" s="1" t="s">
        <v>2162</v>
      </c>
      <c r="F111" s="1" t="s">
        <v>1847</v>
      </c>
      <c r="G111" s="1" t="s">
        <v>54</v>
      </c>
      <c r="H111" s="1" t="s">
        <v>69</v>
      </c>
      <c r="I111" s="1" t="s">
        <v>2327</v>
      </c>
    </row>
    <row r="112" spans="1:9" ht="28">
      <c r="A112" s="1">
        <v>2024</v>
      </c>
      <c r="B112" s="1" t="s">
        <v>2350</v>
      </c>
      <c r="C112" s="1" t="s">
        <v>533</v>
      </c>
      <c r="D112" s="1" t="s">
        <v>2145</v>
      </c>
      <c r="E112" s="1" t="s">
        <v>2146</v>
      </c>
      <c r="F112" s="1" t="s">
        <v>1847</v>
      </c>
      <c r="G112" s="1" t="s">
        <v>54</v>
      </c>
      <c r="H112" s="1" t="s">
        <v>69</v>
      </c>
      <c r="I112" s="1" t="s">
        <v>2327</v>
      </c>
    </row>
    <row r="113" spans="1:9" ht="42">
      <c r="A113" s="1">
        <v>2024</v>
      </c>
      <c r="B113" s="1" t="s">
        <v>2350</v>
      </c>
      <c r="C113" s="1" t="s">
        <v>533</v>
      </c>
      <c r="D113" s="1" t="s">
        <v>2149</v>
      </c>
      <c r="E113" s="1" t="s">
        <v>2150</v>
      </c>
      <c r="F113" s="1" t="s">
        <v>1847</v>
      </c>
      <c r="G113" s="1" t="s">
        <v>54</v>
      </c>
      <c r="H113" s="1" t="s">
        <v>69</v>
      </c>
      <c r="I113" s="1" t="s">
        <v>2327</v>
      </c>
    </row>
    <row r="114" spans="1:9" ht="42">
      <c r="A114" s="1">
        <v>2024</v>
      </c>
      <c r="B114" s="1" t="s">
        <v>2350</v>
      </c>
      <c r="C114" s="1" t="s">
        <v>533</v>
      </c>
      <c r="D114" s="1" t="s">
        <v>2152</v>
      </c>
      <c r="E114" s="1" t="s">
        <v>2153</v>
      </c>
      <c r="F114" s="1" t="s">
        <v>1847</v>
      </c>
      <c r="G114" s="1" t="s">
        <v>54</v>
      </c>
      <c r="H114" s="1" t="s">
        <v>69</v>
      </c>
      <c r="I114" s="1" t="s">
        <v>2327</v>
      </c>
    </row>
    <row r="115" spans="1:9" ht="28">
      <c r="A115" s="1">
        <v>2024</v>
      </c>
      <c r="B115" s="1" t="s">
        <v>2350</v>
      </c>
      <c r="C115" s="1" t="s">
        <v>533</v>
      </c>
      <c r="D115" s="1" t="s">
        <v>2154</v>
      </c>
      <c r="E115" s="1" t="s">
        <v>2155</v>
      </c>
      <c r="F115" s="1" t="s">
        <v>1847</v>
      </c>
      <c r="G115" s="1" t="s">
        <v>54</v>
      </c>
      <c r="H115" s="1" t="s">
        <v>69</v>
      </c>
      <c r="I115" s="1" t="s">
        <v>2327</v>
      </c>
    </row>
    <row r="116" spans="1:9" ht="28">
      <c r="A116" s="1">
        <v>2024</v>
      </c>
      <c r="B116" s="1" t="s">
        <v>2350</v>
      </c>
      <c r="C116" s="1" t="s">
        <v>533</v>
      </c>
      <c r="D116" s="1" t="s">
        <v>2157</v>
      </c>
      <c r="E116" s="1" t="s">
        <v>2158</v>
      </c>
      <c r="F116" s="1" t="s">
        <v>1847</v>
      </c>
      <c r="G116" s="1" t="s">
        <v>54</v>
      </c>
      <c r="H116" s="1" t="s">
        <v>69</v>
      </c>
      <c r="I116" s="1" t="s">
        <v>2327</v>
      </c>
    </row>
    <row r="117" spans="1:9" ht="28">
      <c r="A117" s="1">
        <v>2024</v>
      </c>
      <c r="B117" s="1" t="s">
        <v>2350</v>
      </c>
      <c r="C117" s="1" t="s">
        <v>533</v>
      </c>
      <c r="D117" s="1" t="s">
        <v>2159</v>
      </c>
      <c r="E117" s="1" t="s">
        <v>2160</v>
      </c>
      <c r="F117" s="1" t="s">
        <v>1847</v>
      </c>
      <c r="G117" s="1" t="s">
        <v>54</v>
      </c>
      <c r="H117" s="1" t="s">
        <v>69</v>
      </c>
      <c r="I117" s="1" t="s">
        <v>2327</v>
      </c>
    </row>
    <row r="118" spans="1:9" ht="28">
      <c r="A118" s="1">
        <v>2024</v>
      </c>
      <c r="B118" s="1" t="s">
        <v>2350</v>
      </c>
      <c r="C118" s="1" t="s">
        <v>533</v>
      </c>
      <c r="D118" s="1" t="s">
        <v>2161</v>
      </c>
      <c r="E118" s="1" t="s">
        <v>2162</v>
      </c>
      <c r="F118" s="1" t="s">
        <v>1847</v>
      </c>
      <c r="G118" s="1" t="s">
        <v>54</v>
      </c>
      <c r="H118" s="1" t="s">
        <v>69</v>
      </c>
      <c r="I118" s="1" t="s">
        <v>2327</v>
      </c>
    </row>
    <row r="119" spans="1:9" ht="42">
      <c r="A119" s="1">
        <v>2024</v>
      </c>
      <c r="B119" s="1" t="s">
        <v>2351</v>
      </c>
      <c r="C119" s="1" t="s">
        <v>535</v>
      </c>
      <c r="D119" s="1" t="s">
        <v>2149</v>
      </c>
      <c r="E119" s="1" t="s">
        <v>2150</v>
      </c>
      <c r="F119" s="1" t="s">
        <v>1847</v>
      </c>
      <c r="G119" s="1" t="s">
        <v>54</v>
      </c>
      <c r="H119" s="1" t="s">
        <v>69</v>
      </c>
      <c r="I119" s="1" t="s">
        <v>2327</v>
      </c>
    </row>
    <row r="120" spans="1:9" ht="42">
      <c r="A120" s="1">
        <v>2024</v>
      </c>
      <c r="B120" s="1" t="s">
        <v>2351</v>
      </c>
      <c r="C120" s="1" t="s">
        <v>535</v>
      </c>
      <c r="D120" s="1" t="s">
        <v>2152</v>
      </c>
      <c r="E120" s="1" t="s">
        <v>2153</v>
      </c>
      <c r="F120" s="1" t="s">
        <v>1847</v>
      </c>
      <c r="G120" s="1" t="s">
        <v>54</v>
      </c>
      <c r="H120" s="1" t="s">
        <v>69</v>
      </c>
      <c r="I120" s="1" t="s">
        <v>2327</v>
      </c>
    </row>
    <row r="121" spans="1:9" ht="28">
      <c r="A121" s="1">
        <v>2024</v>
      </c>
      <c r="B121" s="1" t="s">
        <v>2351</v>
      </c>
      <c r="C121" s="1" t="s">
        <v>535</v>
      </c>
      <c r="D121" s="1" t="s">
        <v>2154</v>
      </c>
      <c r="E121" s="1" t="s">
        <v>2155</v>
      </c>
      <c r="F121" s="1" t="s">
        <v>1847</v>
      </c>
      <c r="G121" s="1" t="s">
        <v>54</v>
      </c>
      <c r="H121" s="1" t="s">
        <v>69</v>
      </c>
      <c r="I121" s="1" t="s">
        <v>2327</v>
      </c>
    </row>
    <row r="122" spans="1:9" ht="28">
      <c r="A122" s="1">
        <v>2024</v>
      </c>
      <c r="B122" s="1" t="s">
        <v>2351</v>
      </c>
      <c r="C122" s="1" t="s">
        <v>535</v>
      </c>
      <c r="D122" s="1" t="s">
        <v>2157</v>
      </c>
      <c r="E122" s="1" t="s">
        <v>2158</v>
      </c>
      <c r="F122" s="1" t="s">
        <v>1847</v>
      </c>
      <c r="G122" s="1" t="s">
        <v>54</v>
      </c>
      <c r="H122" s="1" t="s">
        <v>69</v>
      </c>
      <c r="I122" s="1" t="s">
        <v>2327</v>
      </c>
    </row>
    <row r="123" spans="1:9" ht="28">
      <c r="A123" s="1">
        <v>2024</v>
      </c>
      <c r="B123" s="1" t="s">
        <v>2351</v>
      </c>
      <c r="C123" s="1" t="s">
        <v>535</v>
      </c>
      <c r="D123" s="1" t="s">
        <v>2159</v>
      </c>
      <c r="E123" s="1" t="s">
        <v>2160</v>
      </c>
      <c r="F123" s="1" t="s">
        <v>1847</v>
      </c>
      <c r="G123" s="1" t="s">
        <v>54</v>
      </c>
      <c r="H123" s="1" t="s">
        <v>69</v>
      </c>
      <c r="I123" s="1" t="s">
        <v>2327</v>
      </c>
    </row>
    <row r="124" spans="1:9" ht="28">
      <c r="A124" s="1">
        <v>2024</v>
      </c>
      <c r="B124" s="1" t="s">
        <v>2351</v>
      </c>
      <c r="C124" s="1" t="s">
        <v>535</v>
      </c>
      <c r="D124" s="1" t="s">
        <v>2161</v>
      </c>
      <c r="E124" s="1" t="s">
        <v>2162</v>
      </c>
      <c r="F124" s="1" t="s">
        <v>1847</v>
      </c>
      <c r="G124" s="1" t="s">
        <v>54</v>
      </c>
      <c r="H124" s="1" t="s">
        <v>69</v>
      </c>
      <c r="I124" s="1" t="s">
        <v>2327</v>
      </c>
    </row>
    <row r="125" spans="1:9" ht="42">
      <c r="A125" s="1">
        <v>2024</v>
      </c>
      <c r="B125" s="1" t="s">
        <v>2351</v>
      </c>
      <c r="C125" s="1" t="s">
        <v>535</v>
      </c>
      <c r="D125" s="1" t="s">
        <v>2163</v>
      </c>
      <c r="E125" s="1" t="s">
        <v>2164</v>
      </c>
      <c r="F125" s="1" t="s">
        <v>1847</v>
      </c>
      <c r="G125" s="1" t="s">
        <v>54</v>
      </c>
      <c r="H125" s="1" t="s">
        <v>69</v>
      </c>
      <c r="I125" s="1" t="s">
        <v>2327</v>
      </c>
    </row>
    <row r="126" spans="1:9" ht="28">
      <c r="A126" s="1">
        <v>2024</v>
      </c>
      <c r="B126" s="1" t="s">
        <v>2351</v>
      </c>
      <c r="C126" s="1" t="s">
        <v>535</v>
      </c>
      <c r="D126" s="1" t="s">
        <v>2248</v>
      </c>
      <c r="E126" s="1" t="s">
        <v>2249</v>
      </c>
      <c r="F126" s="1" t="s">
        <v>1847</v>
      </c>
      <c r="G126" s="1" t="s">
        <v>54</v>
      </c>
      <c r="H126" s="1" t="s">
        <v>69</v>
      </c>
      <c r="I126" s="1" t="s">
        <v>2327</v>
      </c>
    </row>
    <row r="127" spans="1:9" ht="28">
      <c r="A127" s="1">
        <v>2024</v>
      </c>
      <c r="B127" s="1" t="s">
        <v>2351</v>
      </c>
      <c r="C127" s="1" t="s">
        <v>535</v>
      </c>
      <c r="D127" s="1" t="s">
        <v>2257</v>
      </c>
      <c r="E127" s="1" t="s">
        <v>2258</v>
      </c>
      <c r="F127" s="1" t="s">
        <v>1847</v>
      </c>
      <c r="G127" s="1" t="s">
        <v>54</v>
      </c>
      <c r="H127" s="1" t="s">
        <v>69</v>
      </c>
      <c r="I127" s="1" t="s">
        <v>2327</v>
      </c>
    </row>
    <row r="128" spans="1:9" ht="42">
      <c r="A128" s="1">
        <v>2024</v>
      </c>
      <c r="B128" s="1" t="s">
        <v>2352</v>
      </c>
      <c r="C128" s="1" t="s">
        <v>537</v>
      </c>
      <c r="D128" s="1" t="s">
        <v>2149</v>
      </c>
      <c r="E128" s="1" t="s">
        <v>2150</v>
      </c>
      <c r="F128" s="1" t="s">
        <v>1847</v>
      </c>
      <c r="G128" s="1" t="s">
        <v>54</v>
      </c>
      <c r="H128" s="1" t="s">
        <v>69</v>
      </c>
      <c r="I128" s="1" t="s">
        <v>2327</v>
      </c>
    </row>
    <row r="129" spans="1:9" ht="42">
      <c r="A129" s="1">
        <v>2024</v>
      </c>
      <c r="B129" s="1" t="s">
        <v>2352</v>
      </c>
      <c r="C129" s="1" t="s">
        <v>537</v>
      </c>
      <c r="D129" s="1" t="s">
        <v>2152</v>
      </c>
      <c r="E129" s="1" t="s">
        <v>2153</v>
      </c>
      <c r="F129" s="1" t="s">
        <v>1847</v>
      </c>
      <c r="G129" s="1" t="s">
        <v>54</v>
      </c>
      <c r="H129" s="1" t="s">
        <v>69</v>
      </c>
      <c r="I129" s="1" t="s">
        <v>2327</v>
      </c>
    </row>
    <row r="130" spans="1:9" ht="28">
      <c r="A130" s="1">
        <v>2024</v>
      </c>
      <c r="B130" s="1" t="s">
        <v>2352</v>
      </c>
      <c r="C130" s="1" t="s">
        <v>537</v>
      </c>
      <c r="D130" s="1" t="s">
        <v>2154</v>
      </c>
      <c r="E130" s="1" t="s">
        <v>2155</v>
      </c>
      <c r="F130" s="1" t="s">
        <v>1847</v>
      </c>
      <c r="G130" s="1" t="s">
        <v>54</v>
      </c>
      <c r="H130" s="1" t="s">
        <v>69</v>
      </c>
      <c r="I130" s="1" t="s">
        <v>2327</v>
      </c>
    </row>
    <row r="131" spans="1:9" ht="28">
      <c r="A131" s="1">
        <v>2024</v>
      </c>
      <c r="B131" s="1" t="s">
        <v>2352</v>
      </c>
      <c r="C131" s="1" t="s">
        <v>537</v>
      </c>
      <c r="D131" s="1" t="s">
        <v>2157</v>
      </c>
      <c r="E131" s="1" t="s">
        <v>2158</v>
      </c>
      <c r="F131" s="1" t="s">
        <v>1847</v>
      </c>
      <c r="G131" s="1" t="s">
        <v>54</v>
      </c>
      <c r="H131" s="1" t="s">
        <v>69</v>
      </c>
      <c r="I131" s="1" t="s">
        <v>2327</v>
      </c>
    </row>
    <row r="132" spans="1:9" ht="28">
      <c r="A132" s="1">
        <v>2024</v>
      </c>
      <c r="B132" s="1" t="s">
        <v>2352</v>
      </c>
      <c r="C132" s="1" t="s">
        <v>537</v>
      </c>
      <c r="D132" s="1" t="s">
        <v>2159</v>
      </c>
      <c r="E132" s="1" t="s">
        <v>2160</v>
      </c>
      <c r="F132" s="1" t="s">
        <v>1847</v>
      </c>
      <c r="G132" s="1" t="s">
        <v>54</v>
      </c>
      <c r="H132" s="1" t="s">
        <v>69</v>
      </c>
      <c r="I132" s="1" t="s">
        <v>2327</v>
      </c>
    </row>
    <row r="133" spans="1:9" ht="28">
      <c r="A133" s="1">
        <v>2024</v>
      </c>
      <c r="B133" s="1" t="s">
        <v>2352</v>
      </c>
      <c r="C133" s="1" t="s">
        <v>537</v>
      </c>
      <c r="D133" s="1" t="s">
        <v>2161</v>
      </c>
      <c r="E133" s="1" t="s">
        <v>2162</v>
      </c>
      <c r="F133" s="1" t="s">
        <v>1847</v>
      </c>
      <c r="G133" s="1" t="s">
        <v>54</v>
      </c>
      <c r="H133" s="1" t="s">
        <v>69</v>
      </c>
      <c r="I133" s="1" t="s">
        <v>2327</v>
      </c>
    </row>
    <row r="134" spans="1:9" ht="42">
      <c r="A134" s="1">
        <v>2024</v>
      </c>
      <c r="B134" s="1" t="s">
        <v>2353</v>
      </c>
      <c r="C134" s="1" t="s">
        <v>540</v>
      </c>
      <c r="D134" s="1" t="s">
        <v>2149</v>
      </c>
      <c r="E134" s="1" t="s">
        <v>2150</v>
      </c>
      <c r="F134" s="1" t="s">
        <v>1847</v>
      </c>
      <c r="G134" s="1" t="s">
        <v>54</v>
      </c>
      <c r="H134" s="1" t="s">
        <v>69</v>
      </c>
      <c r="I134" s="1" t="s">
        <v>2327</v>
      </c>
    </row>
    <row r="135" spans="1:9" ht="42">
      <c r="A135" s="1">
        <v>2024</v>
      </c>
      <c r="B135" s="1" t="s">
        <v>2353</v>
      </c>
      <c r="C135" s="1" t="s">
        <v>540</v>
      </c>
      <c r="D135" s="1" t="s">
        <v>2152</v>
      </c>
      <c r="E135" s="1" t="s">
        <v>2153</v>
      </c>
      <c r="F135" s="1" t="s">
        <v>1847</v>
      </c>
      <c r="G135" s="1" t="s">
        <v>54</v>
      </c>
      <c r="H135" s="1" t="s">
        <v>69</v>
      </c>
      <c r="I135" s="1" t="s">
        <v>2327</v>
      </c>
    </row>
    <row r="136" spans="1:9" ht="28">
      <c r="A136" s="1">
        <v>2024</v>
      </c>
      <c r="B136" s="1" t="s">
        <v>2353</v>
      </c>
      <c r="C136" s="1" t="s">
        <v>540</v>
      </c>
      <c r="D136" s="1" t="s">
        <v>2154</v>
      </c>
      <c r="E136" s="1" t="s">
        <v>2155</v>
      </c>
      <c r="F136" s="1" t="s">
        <v>1847</v>
      </c>
      <c r="G136" s="1" t="s">
        <v>54</v>
      </c>
      <c r="H136" s="1" t="s">
        <v>69</v>
      </c>
      <c r="I136" s="1" t="s">
        <v>2327</v>
      </c>
    </row>
    <row r="137" spans="1:9" ht="28">
      <c r="A137" s="1">
        <v>2024</v>
      </c>
      <c r="B137" s="1" t="s">
        <v>2353</v>
      </c>
      <c r="C137" s="1" t="s">
        <v>540</v>
      </c>
      <c r="D137" s="1" t="s">
        <v>2157</v>
      </c>
      <c r="E137" s="1" t="s">
        <v>2158</v>
      </c>
      <c r="F137" s="1" t="s">
        <v>1847</v>
      </c>
      <c r="G137" s="1" t="s">
        <v>54</v>
      </c>
      <c r="H137" s="1" t="s">
        <v>69</v>
      </c>
      <c r="I137" s="1" t="s">
        <v>2327</v>
      </c>
    </row>
    <row r="138" spans="1:9" ht="28">
      <c r="A138" s="1">
        <v>2024</v>
      </c>
      <c r="B138" s="1" t="s">
        <v>2353</v>
      </c>
      <c r="C138" s="1" t="s">
        <v>540</v>
      </c>
      <c r="D138" s="1" t="s">
        <v>2159</v>
      </c>
      <c r="E138" s="1" t="s">
        <v>2160</v>
      </c>
      <c r="F138" s="1" t="s">
        <v>1847</v>
      </c>
      <c r="G138" s="1" t="s">
        <v>54</v>
      </c>
      <c r="H138" s="1" t="s">
        <v>69</v>
      </c>
      <c r="I138" s="1" t="s">
        <v>2327</v>
      </c>
    </row>
    <row r="139" spans="1:9" ht="28">
      <c r="A139" s="1">
        <v>2024</v>
      </c>
      <c r="B139" s="1" t="s">
        <v>2353</v>
      </c>
      <c r="C139" s="1" t="s">
        <v>540</v>
      </c>
      <c r="D139" s="1" t="s">
        <v>2161</v>
      </c>
      <c r="E139" s="1" t="s">
        <v>2162</v>
      </c>
      <c r="F139" s="1" t="s">
        <v>1847</v>
      </c>
      <c r="G139" s="1" t="s">
        <v>54</v>
      </c>
      <c r="H139" s="1" t="s">
        <v>69</v>
      </c>
      <c r="I139" s="1" t="s">
        <v>2327</v>
      </c>
    </row>
    <row r="140" spans="1:9" ht="28">
      <c r="A140" s="1">
        <v>2024</v>
      </c>
      <c r="B140" s="1" t="s">
        <v>2353</v>
      </c>
      <c r="C140" s="1" t="s">
        <v>540</v>
      </c>
      <c r="D140" s="1" t="s">
        <v>2248</v>
      </c>
      <c r="E140" s="1" t="s">
        <v>2249</v>
      </c>
      <c r="F140" s="1" t="s">
        <v>1847</v>
      </c>
      <c r="G140" s="1" t="s">
        <v>54</v>
      </c>
      <c r="H140" s="1" t="s">
        <v>69</v>
      </c>
      <c r="I140" s="1" t="s">
        <v>2327</v>
      </c>
    </row>
    <row r="141" spans="1:9" ht="42">
      <c r="A141" s="1">
        <v>2024</v>
      </c>
      <c r="B141" s="1" t="s">
        <v>2354</v>
      </c>
      <c r="C141" s="1" t="s">
        <v>542</v>
      </c>
      <c r="D141" s="1" t="s">
        <v>2149</v>
      </c>
      <c r="E141" s="1" t="s">
        <v>2150</v>
      </c>
      <c r="F141" s="1" t="s">
        <v>1847</v>
      </c>
      <c r="G141" s="1" t="s">
        <v>54</v>
      </c>
      <c r="H141" s="1" t="s">
        <v>69</v>
      </c>
      <c r="I141" s="1" t="s">
        <v>2327</v>
      </c>
    </row>
    <row r="142" spans="1:9" ht="42">
      <c r="A142" s="1">
        <v>2024</v>
      </c>
      <c r="B142" s="1" t="s">
        <v>2354</v>
      </c>
      <c r="C142" s="1" t="s">
        <v>542</v>
      </c>
      <c r="D142" s="1" t="s">
        <v>2152</v>
      </c>
      <c r="E142" s="1" t="s">
        <v>2153</v>
      </c>
      <c r="F142" s="1" t="s">
        <v>1847</v>
      </c>
      <c r="G142" s="1" t="s">
        <v>54</v>
      </c>
      <c r="H142" s="1" t="s">
        <v>69</v>
      </c>
      <c r="I142" s="1" t="s">
        <v>2327</v>
      </c>
    </row>
    <row r="143" spans="1:9" ht="28">
      <c r="A143" s="1">
        <v>2024</v>
      </c>
      <c r="B143" s="1" t="s">
        <v>2354</v>
      </c>
      <c r="C143" s="1" t="s">
        <v>542</v>
      </c>
      <c r="D143" s="1" t="s">
        <v>2154</v>
      </c>
      <c r="E143" s="1" t="s">
        <v>2155</v>
      </c>
      <c r="F143" s="1" t="s">
        <v>1847</v>
      </c>
      <c r="G143" s="1" t="s">
        <v>54</v>
      </c>
      <c r="H143" s="1" t="s">
        <v>69</v>
      </c>
      <c r="I143" s="1" t="s">
        <v>2327</v>
      </c>
    </row>
    <row r="144" spans="1:9" ht="28">
      <c r="A144" s="1">
        <v>2024</v>
      </c>
      <c r="B144" s="1" t="s">
        <v>2354</v>
      </c>
      <c r="C144" s="1" t="s">
        <v>542</v>
      </c>
      <c r="D144" s="1" t="s">
        <v>2157</v>
      </c>
      <c r="E144" s="1" t="s">
        <v>2158</v>
      </c>
      <c r="F144" s="1" t="s">
        <v>1847</v>
      </c>
      <c r="G144" s="1" t="s">
        <v>54</v>
      </c>
      <c r="H144" s="1" t="s">
        <v>69</v>
      </c>
      <c r="I144" s="1" t="s">
        <v>2327</v>
      </c>
    </row>
    <row r="145" spans="1:9" ht="28">
      <c r="A145" s="1">
        <v>2024</v>
      </c>
      <c r="B145" s="1" t="s">
        <v>2354</v>
      </c>
      <c r="C145" s="1" t="s">
        <v>542</v>
      </c>
      <c r="D145" s="1" t="s">
        <v>2159</v>
      </c>
      <c r="E145" s="1" t="s">
        <v>2160</v>
      </c>
      <c r="F145" s="1" t="s">
        <v>1847</v>
      </c>
      <c r="G145" s="1" t="s">
        <v>54</v>
      </c>
      <c r="H145" s="1" t="s">
        <v>69</v>
      </c>
      <c r="I145" s="1" t="s">
        <v>2327</v>
      </c>
    </row>
    <row r="146" spans="1:9" ht="28">
      <c r="A146" s="1">
        <v>2024</v>
      </c>
      <c r="B146" s="1" t="s">
        <v>2354</v>
      </c>
      <c r="C146" s="1" t="s">
        <v>542</v>
      </c>
      <c r="D146" s="1" t="s">
        <v>2161</v>
      </c>
      <c r="E146" s="1" t="s">
        <v>2162</v>
      </c>
      <c r="F146" s="1" t="s">
        <v>1847</v>
      </c>
      <c r="G146" s="1" t="s">
        <v>54</v>
      </c>
      <c r="H146" s="1" t="s">
        <v>69</v>
      </c>
      <c r="I146" s="1" t="s">
        <v>2327</v>
      </c>
    </row>
    <row r="147" spans="1:9" ht="28">
      <c r="A147" s="1">
        <v>2024</v>
      </c>
      <c r="B147" s="1" t="s">
        <v>2355</v>
      </c>
      <c r="C147" s="1" t="s">
        <v>544</v>
      </c>
      <c r="D147" s="1" t="s">
        <v>2145</v>
      </c>
      <c r="E147" s="1" t="s">
        <v>2146</v>
      </c>
      <c r="F147" s="1" t="s">
        <v>1847</v>
      </c>
      <c r="G147" s="1" t="s">
        <v>54</v>
      </c>
      <c r="H147" s="1" t="s">
        <v>69</v>
      </c>
      <c r="I147" s="1" t="s">
        <v>2327</v>
      </c>
    </row>
    <row r="148" spans="1:9" ht="42">
      <c r="A148" s="1">
        <v>2024</v>
      </c>
      <c r="B148" s="1" t="s">
        <v>2355</v>
      </c>
      <c r="C148" s="1" t="s">
        <v>544</v>
      </c>
      <c r="D148" s="1" t="s">
        <v>2149</v>
      </c>
      <c r="E148" s="1" t="s">
        <v>2150</v>
      </c>
      <c r="F148" s="1" t="s">
        <v>1847</v>
      </c>
      <c r="G148" s="1" t="s">
        <v>54</v>
      </c>
      <c r="H148" s="1" t="s">
        <v>69</v>
      </c>
      <c r="I148" s="1" t="s">
        <v>2327</v>
      </c>
    </row>
    <row r="149" spans="1:9" ht="56">
      <c r="A149" s="1">
        <v>2024</v>
      </c>
      <c r="B149" s="1" t="s">
        <v>2355</v>
      </c>
      <c r="C149" s="1" t="s">
        <v>544</v>
      </c>
      <c r="D149" s="1" t="s">
        <v>2169</v>
      </c>
      <c r="E149" s="1" t="s">
        <v>2170</v>
      </c>
      <c r="F149" s="1" t="s">
        <v>1847</v>
      </c>
      <c r="G149" s="1" t="s">
        <v>54</v>
      </c>
      <c r="H149" s="1" t="s">
        <v>69</v>
      </c>
      <c r="I149" s="1" t="s">
        <v>2327</v>
      </c>
    </row>
    <row r="150" spans="1:9" ht="28">
      <c r="A150" s="1">
        <v>2024</v>
      </c>
      <c r="B150" s="1" t="s">
        <v>2355</v>
      </c>
      <c r="C150" s="1" t="s">
        <v>544</v>
      </c>
      <c r="D150" s="1" t="s">
        <v>2265</v>
      </c>
      <c r="E150" s="1" t="s">
        <v>2266</v>
      </c>
      <c r="F150" s="1" t="s">
        <v>1847</v>
      </c>
      <c r="G150" s="1" t="s">
        <v>54</v>
      </c>
      <c r="H150" s="1" t="s">
        <v>69</v>
      </c>
      <c r="I150" s="1" t="s">
        <v>2327</v>
      </c>
    </row>
    <row r="151" spans="1:9" ht="42">
      <c r="A151" s="1">
        <v>2024</v>
      </c>
      <c r="B151" s="1" t="s">
        <v>2356</v>
      </c>
      <c r="C151" s="1" t="s">
        <v>546</v>
      </c>
      <c r="D151" s="1" t="s">
        <v>2163</v>
      </c>
      <c r="E151" s="1" t="s">
        <v>2164</v>
      </c>
      <c r="F151" s="1" t="s">
        <v>1847</v>
      </c>
      <c r="G151" s="1" t="s">
        <v>54</v>
      </c>
      <c r="H151" s="1" t="s">
        <v>69</v>
      </c>
      <c r="I151" s="1" t="s">
        <v>2327</v>
      </c>
    </row>
    <row r="152" spans="1:9" ht="42">
      <c r="A152" s="1">
        <v>2024</v>
      </c>
      <c r="B152" s="1" t="s">
        <v>2356</v>
      </c>
      <c r="C152" s="1" t="s">
        <v>546</v>
      </c>
      <c r="D152" s="1" t="s">
        <v>2165</v>
      </c>
      <c r="E152" s="1" t="s">
        <v>2166</v>
      </c>
      <c r="F152" s="1" t="s">
        <v>1847</v>
      </c>
      <c r="G152" s="1" t="s">
        <v>54</v>
      </c>
      <c r="H152" s="1" t="s">
        <v>69</v>
      </c>
      <c r="I152" s="1" t="s">
        <v>2327</v>
      </c>
    </row>
    <row r="153" spans="1:9" ht="42">
      <c r="A153" s="1">
        <v>2024</v>
      </c>
      <c r="B153" s="1" t="s">
        <v>2356</v>
      </c>
      <c r="C153" s="1" t="s">
        <v>546</v>
      </c>
      <c r="D153" s="1" t="s">
        <v>2167</v>
      </c>
      <c r="E153" s="1" t="s">
        <v>2168</v>
      </c>
      <c r="F153" s="1" t="s">
        <v>1847</v>
      </c>
      <c r="G153" s="1" t="s">
        <v>54</v>
      </c>
      <c r="H153" s="1" t="s">
        <v>69</v>
      </c>
      <c r="I153" s="1" t="s">
        <v>2327</v>
      </c>
    </row>
    <row r="154" spans="1:9" ht="42">
      <c r="A154" s="1">
        <v>2024</v>
      </c>
      <c r="B154" s="1" t="s">
        <v>2356</v>
      </c>
      <c r="C154" s="1" t="s">
        <v>546</v>
      </c>
      <c r="D154" s="1" t="s">
        <v>2188</v>
      </c>
      <c r="E154" s="1" t="s">
        <v>2189</v>
      </c>
      <c r="F154" s="1" t="s">
        <v>1847</v>
      </c>
      <c r="G154" s="1" t="s">
        <v>54</v>
      </c>
      <c r="H154" s="1" t="s">
        <v>69</v>
      </c>
      <c r="I154" s="1" t="s">
        <v>2327</v>
      </c>
    </row>
    <row r="155" spans="1:9" ht="42">
      <c r="A155" s="1">
        <v>2024</v>
      </c>
      <c r="B155" s="1" t="s">
        <v>2356</v>
      </c>
      <c r="C155" s="1" t="s">
        <v>546</v>
      </c>
      <c r="D155" s="1" t="s">
        <v>2220</v>
      </c>
      <c r="E155" s="1" t="s">
        <v>2221</v>
      </c>
      <c r="F155" s="1" t="s">
        <v>1847</v>
      </c>
      <c r="G155" s="1" t="s">
        <v>54</v>
      </c>
      <c r="H155" s="1" t="s">
        <v>69</v>
      </c>
      <c r="I155" s="1" t="s">
        <v>2327</v>
      </c>
    </row>
    <row r="156" spans="1:9" ht="42">
      <c r="A156" s="1">
        <v>2024</v>
      </c>
      <c r="B156" s="1" t="s">
        <v>2356</v>
      </c>
      <c r="C156" s="1" t="s">
        <v>546</v>
      </c>
      <c r="D156" s="1" t="s">
        <v>2253</v>
      </c>
      <c r="E156" s="1" t="s">
        <v>2254</v>
      </c>
      <c r="F156" s="1" t="s">
        <v>1847</v>
      </c>
      <c r="G156" s="1" t="s">
        <v>54</v>
      </c>
      <c r="H156" s="1" t="s">
        <v>69</v>
      </c>
      <c r="I156" s="1" t="s">
        <v>2327</v>
      </c>
    </row>
    <row r="157" spans="1:9" ht="42">
      <c r="A157" s="1">
        <v>2024</v>
      </c>
      <c r="B157" s="1" t="s">
        <v>2357</v>
      </c>
      <c r="C157" s="1" t="s">
        <v>547</v>
      </c>
      <c r="D157" s="1" t="s">
        <v>2163</v>
      </c>
      <c r="E157" s="1" t="s">
        <v>2164</v>
      </c>
      <c r="F157" s="1" t="s">
        <v>1847</v>
      </c>
      <c r="G157" s="1" t="s">
        <v>54</v>
      </c>
      <c r="H157" s="1" t="s">
        <v>69</v>
      </c>
      <c r="I157" s="1" t="s">
        <v>2327</v>
      </c>
    </row>
    <row r="158" spans="1:9" ht="42">
      <c r="A158" s="1">
        <v>2024</v>
      </c>
      <c r="B158" s="1" t="s">
        <v>2357</v>
      </c>
      <c r="C158" s="1" t="s">
        <v>547</v>
      </c>
      <c r="D158" s="1" t="s">
        <v>2165</v>
      </c>
      <c r="E158" s="1" t="s">
        <v>2166</v>
      </c>
      <c r="F158" s="1" t="s">
        <v>1847</v>
      </c>
      <c r="G158" s="1" t="s">
        <v>54</v>
      </c>
      <c r="H158" s="1" t="s">
        <v>69</v>
      </c>
      <c r="I158" s="1" t="s">
        <v>2327</v>
      </c>
    </row>
    <row r="159" spans="1:9" ht="42">
      <c r="A159" s="1">
        <v>2024</v>
      </c>
      <c r="B159" s="1" t="s">
        <v>2357</v>
      </c>
      <c r="C159" s="1" t="s">
        <v>547</v>
      </c>
      <c r="D159" s="1" t="s">
        <v>2167</v>
      </c>
      <c r="E159" s="1" t="s">
        <v>2168</v>
      </c>
      <c r="F159" s="1" t="s">
        <v>1847</v>
      </c>
      <c r="G159" s="1" t="s">
        <v>54</v>
      </c>
      <c r="H159" s="1" t="s">
        <v>69</v>
      </c>
      <c r="I159" s="1" t="s">
        <v>2327</v>
      </c>
    </row>
    <row r="160" spans="1:9" ht="42">
      <c r="A160" s="1">
        <v>2024</v>
      </c>
      <c r="B160" s="1" t="s">
        <v>2357</v>
      </c>
      <c r="C160" s="1" t="s">
        <v>547</v>
      </c>
      <c r="D160" s="1" t="s">
        <v>2188</v>
      </c>
      <c r="E160" s="1" t="s">
        <v>2189</v>
      </c>
      <c r="F160" s="1" t="s">
        <v>1847</v>
      </c>
      <c r="G160" s="1" t="s">
        <v>54</v>
      </c>
      <c r="H160" s="1" t="s">
        <v>69</v>
      </c>
      <c r="I160" s="1" t="s">
        <v>2327</v>
      </c>
    </row>
    <row r="161" spans="1:9" ht="42">
      <c r="A161" s="1">
        <v>2024</v>
      </c>
      <c r="B161" s="1" t="s">
        <v>2357</v>
      </c>
      <c r="C161" s="1" t="s">
        <v>547</v>
      </c>
      <c r="D161" s="1" t="s">
        <v>2220</v>
      </c>
      <c r="E161" s="1" t="s">
        <v>2221</v>
      </c>
      <c r="F161" s="1" t="s">
        <v>1847</v>
      </c>
      <c r="G161" s="1" t="s">
        <v>54</v>
      </c>
      <c r="H161" s="1" t="s">
        <v>69</v>
      </c>
      <c r="I161" s="1" t="s">
        <v>2327</v>
      </c>
    </row>
    <row r="162" spans="1:9" ht="42">
      <c r="A162" s="1">
        <v>2024</v>
      </c>
      <c r="B162" s="1" t="s">
        <v>2357</v>
      </c>
      <c r="C162" s="1" t="s">
        <v>547</v>
      </c>
      <c r="D162" s="1" t="s">
        <v>2253</v>
      </c>
      <c r="E162" s="1" t="s">
        <v>2254</v>
      </c>
      <c r="F162" s="1" t="s">
        <v>1847</v>
      </c>
      <c r="G162" s="1" t="s">
        <v>54</v>
      </c>
      <c r="H162" s="1" t="s">
        <v>69</v>
      </c>
      <c r="I162" s="1" t="s">
        <v>2327</v>
      </c>
    </row>
    <row r="163" spans="1:9" ht="42">
      <c r="A163" s="1">
        <v>2024</v>
      </c>
      <c r="B163" s="1" t="s">
        <v>2358</v>
      </c>
      <c r="C163" s="1" t="s">
        <v>549</v>
      </c>
      <c r="D163" s="1" t="s">
        <v>2149</v>
      </c>
      <c r="E163" s="1" t="s">
        <v>2150</v>
      </c>
      <c r="F163" s="1" t="s">
        <v>1847</v>
      </c>
      <c r="G163" s="1" t="s">
        <v>54</v>
      </c>
      <c r="H163" s="1" t="s">
        <v>69</v>
      </c>
      <c r="I163" s="1" t="s">
        <v>2327</v>
      </c>
    </row>
    <row r="164" spans="1:9" ht="42">
      <c r="A164" s="1">
        <v>2024</v>
      </c>
      <c r="B164" s="1" t="s">
        <v>2358</v>
      </c>
      <c r="C164" s="1" t="s">
        <v>549</v>
      </c>
      <c r="D164" s="1" t="s">
        <v>2152</v>
      </c>
      <c r="E164" s="1" t="s">
        <v>2153</v>
      </c>
      <c r="F164" s="1" t="s">
        <v>1847</v>
      </c>
      <c r="G164" s="1" t="s">
        <v>54</v>
      </c>
      <c r="H164" s="1" t="s">
        <v>69</v>
      </c>
      <c r="I164" s="1" t="s">
        <v>2327</v>
      </c>
    </row>
    <row r="165" spans="1:9" ht="28">
      <c r="A165" s="1">
        <v>2024</v>
      </c>
      <c r="B165" s="1" t="s">
        <v>2358</v>
      </c>
      <c r="C165" s="1" t="s">
        <v>549</v>
      </c>
      <c r="D165" s="1" t="s">
        <v>2154</v>
      </c>
      <c r="E165" s="1" t="s">
        <v>2155</v>
      </c>
      <c r="F165" s="1" t="s">
        <v>1847</v>
      </c>
      <c r="G165" s="1" t="s">
        <v>54</v>
      </c>
      <c r="H165" s="1" t="s">
        <v>69</v>
      </c>
      <c r="I165" s="1" t="s">
        <v>2327</v>
      </c>
    </row>
    <row r="166" spans="1:9" ht="28">
      <c r="A166" s="1">
        <v>2024</v>
      </c>
      <c r="B166" s="1" t="s">
        <v>2358</v>
      </c>
      <c r="C166" s="1" t="s">
        <v>549</v>
      </c>
      <c r="D166" s="1" t="s">
        <v>2157</v>
      </c>
      <c r="E166" s="1" t="s">
        <v>2158</v>
      </c>
      <c r="F166" s="1" t="s">
        <v>1847</v>
      </c>
      <c r="G166" s="1" t="s">
        <v>54</v>
      </c>
      <c r="H166" s="1" t="s">
        <v>69</v>
      </c>
      <c r="I166" s="1" t="s">
        <v>2327</v>
      </c>
    </row>
    <row r="167" spans="1:9" ht="28">
      <c r="A167" s="1">
        <v>2024</v>
      </c>
      <c r="B167" s="1" t="s">
        <v>2358</v>
      </c>
      <c r="C167" s="1" t="s">
        <v>549</v>
      </c>
      <c r="D167" s="1" t="s">
        <v>2159</v>
      </c>
      <c r="E167" s="1" t="s">
        <v>2160</v>
      </c>
      <c r="F167" s="1" t="s">
        <v>1847</v>
      </c>
      <c r="G167" s="1" t="s">
        <v>54</v>
      </c>
      <c r="H167" s="1" t="s">
        <v>69</v>
      </c>
      <c r="I167" s="1" t="s">
        <v>2327</v>
      </c>
    </row>
    <row r="168" spans="1:9" ht="28">
      <c r="A168" s="1">
        <v>2024</v>
      </c>
      <c r="B168" s="1" t="s">
        <v>2358</v>
      </c>
      <c r="C168" s="1" t="s">
        <v>549</v>
      </c>
      <c r="D168" s="1" t="s">
        <v>2161</v>
      </c>
      <c r="E168" s="1" t="s">
        <v>2162</v>
      </c>
      <c r="F168" s="1" t="s">
        <v>1847</v>
      </c>
      <c r="G168" s="1" t="s">
        <v>54</v>
      </c>
      <c r="H168" s="1" t="s">
        <v>69</v>
      </c>
      <c r="I168" s="1" t="s">
        <v>2327</v>
      </c>
    </row>
    <row r="169" spans="1:9" ht="28">
      <c r="A169" s="1">
        <v>2024</v>
      </c>
      <c r="B169" s="1" t="s">
        <v>2358</v>
      </c>
      <c r="C169" s="1" t="s">
        <v>549</v>
      </c>
      <c r="D169" s="1" t="s">
        <v>2281</v>
      </c>
      <c r="E169" s="1" t="s">
        <v>2282</v>
      </c>
      <c r="F169" s="1" t="s">
        <v>1847</v>
      </c>
      <c r="G169" s="1" t="s">
        <v>54</v>
      </c>
      <c r="H169" s="1" t="s">
        <v>69</v>
      </c>
      <c r="I169" s="1" t="s">
        <v>2327</v>
      </c>
    </row>
    <row r="170" spans="1:9" ht="42">
      <c r="A170" s="1">
        <v>2024</v>
      </c>
      <c r="B170" s="1" t="s">
        <v>2359</v>
      </c>
      <c r="C170" s="1" t="s">
        <v>551</v>
      </c>
      <c r="D170" s="1" t="s">
        <v>2149</v>
      </c>
      <c r="E170" s="1" t="s">
        <v>2150</v>
      </c>
      <c r="F170" s="1" t="s">
        <v>1847</v>
      </c>
      <c r="G170" s="1" t="s">
        <v>54</v>
      </c>
      <c r="H170" s="1" t="s">
        <v>69</v>
      </c>
      <c r="I170" s="1" t="s">
        <v>2327</v>
      </c>
    </row>
    <row r="171" spans="1:9" ht="42">
      <c r="A171" s="1">
        <v>2024</v>
      </c>
      <c r="B171" s="1" t="s">
        <v>2359</v>
      </c>
      <c r="C171" s="1" t="s">
        <v>551</v>
      </c>
      <c r="D171" s="1" t="s">
        <v>2152</v>
      </c>
      <c r="E171" s="1" t="s">
        <v>2153</v>
      </c>
      <c r="F171" s="1" t="s">
        <v>1847</v>
      </c>
      <c r="G171" s="1" t="s">
        <v>54</v>
      </c>
      <c r="H171" s="1" t="s">
        <v>69</v>
      </c>
      <c r="I171" s="1" t="s">
        <v>2327</v>
      </c>
    </row>
    <row r="172" spans="1:9" ht="28">
      <c r="A172" s="1">
        <v>2024</v>
      </c>
      <c r="B172" s="1" t="s">
        <v>2359</v>
      </c>
      <c r="C172" s="1" t="s">
        <v>551</v>
      </c>
      <c r="D172" s="1" t="s">
        <v>2154</v>
      </c>
      <c r="E172" s="1" t="s">
        <v>2155</v>
      </c>
      <c r="F172" s="1" t="s">
        <v>1847</v>
      </c>
      <c r="G172" s="1" t="s">
        <v>54</v>
      </c>
      <c r="H172" s="1" t="s">
        <v>69</v>
      </c>
      <c r="I172" s="1" t="s">
        <v>2327</v>
      </c>
    </row>
    <row r="173" spans="1:9" ht="28">
      <c r="A173" s="1">
        <v>2024</v>
      </c>
      <c r="B173" s="1" t="s">
        <v>2359</v>
      </c>
      <c r="C173" s="1" t="s">
        <v>551</v>
      </c>
      <c r="D173" s="1" t="s">
        <v>2157</v>
      </c>
      <c r="E173" s="1" t="s">
        <v>2158</v>
      </c>
      <c r="F173" s="1" t="s">
        <v>1847</v>
      </c>
      <c r="G173" s="1" t="s">
        <v>54</v>
      </c>
      <c r="H173" s="1" t="s">
        <v>69</v>
      </c>
      <c r="I173" s="1" t="s">
        <v>2327</v>
      </c>
    </row>
    <row r="174" spans="1:9" ht="28">
      <c r="A174" s="1">
        <v>2024</v>
      </c>
      <c r="B174" s="1" t="s">
        <v>2359</v>
      </c>
      <c r="C174" s="1" t="s">
        <v>551</v>
      </c>
      <c r="D174" s="1" t="s">
        <v>2159</v>
      </c>
      <c r="E174" s="1" t="s">
        <v>2160</v>
      </c>
      <c r="F174" s="1" t="s">
        <v>1847</v>
      </c>
      <c r="G174" s="1" t="s">
        <v>54</v>
      </c>
      <c r="H174" s="1" t="s">
        <v>69</v>
      </c>
      <c r="I174" s="1" t="s">
        <v>2327</v>
      </c>
    </row>
    <row r="175" spans="1:9" ht="28">
      <c r="A175" s="1">
        <v>2024</v>
      </c>
      <c r="B175" s="1" t="s">
        <v>2359</v>
      </c>
      <c r="C175" s="1" t="s">
        <v>551</v>
      </c>
      <c r="D175" s="1" t="s">
        <v>2161</v>
      </c>
      <c r="E175" s="1" t="s">
        <v>2162</v>
      </c>
      <c r="F175" s="1" t="s">
        <v>1847</v>
      </c>
      <c r="G175" s="1" t="s">
        <v>54</v>
      </c>
      <c r="H175" s="1" t="s">
        <v>69</v>
      </c>
      <c r="I175" s="1" t="s">
        <v>2327</v>
      </c>
    </row>
    <row r="176" spans="1:9" ht="28">
      <c r="A176" s="1">
        <v>2024</v>
      </c>
      <c r="B176" s="1" t="s">
        <v>2359</v>
      </c>
      <c r="C176" s="1" t="s">
        <v>551</v>
      </c>
      <c r="D176" s="1" t="s">
        <v>2281</v>
      </c>
      <c r="E176" s="1" t="s">
        <v>2282</v>
      </c>
      <c r="F176" s="1" t="s">
        <v>1847</v>
      </c>
      <c r="G176" s="1" t="s">
        <v>54</v>
      </c>
      <c r="H176" s="1" t="s">
        <v>69</v>
      </c>
      <c r="I176" s="1" t="s">
        <v>2327</v>
      </c>
    </row>
    <row r="177" spans="1:9" ht="28">
      <c r="A177" s="1">
        <v>2024</v>
      </c>
      <c r="B177" s="1" t="s">
        <v>2360</v>
      </c>
      <c r="C177" s="1" t="s">
        <v>553</v>
      </c>
      <c r="D177" s="1" t="s">
        <v>2248</v>
      </c>
      <c r="E177" s="1" t="s">
        <v>2249</v>
      </c>
      <c r="F177" s="1" t="s">
        <v>1847</v>
      </c>
      <c r="G177" s="1" t="s">
        <v>54</v>
      </c>
      <c r="H177" s="1" t="s">
        <v>69</v>
      </c>
      <c r="I177" s="1" t="s">
        <v>2327</v>
      </c>
    </row>
    <row r="178" spans="1:9" ht="28">
      <c r="A178" s="1">
        <v>2024</v>
      </c>
      <c r="B178" s="1" t="s">
        <v>2360</v>
      </c>
      <c r="C178" s="1" t="s">
        <v>553</v>
      </c>
      <c r="D178" s="1" t="s">
        <v>2281</v>
      </c>
      <c r="E178" s="1" t="s">
        <v>2282</v>
      </c>
      <c r="F178" s="1" t="s">
        <v>1847</v>
      </c>
      <c r="G178" s="1" t="s">
        <v>54</v>
      </c>
      <c r="H178" s="1" t="s">
        <v>69</v>
      </c>
      <c r="I178" s="1" t="s">
        <v>2327</v>
      </c>
    </row>
    <row r="179" spans="1:9" ht="42">
      <c r="A179" s="1">
        <v>2024</v>
      </c>
      <c r="B179" s="1" t="s">
        <v>2361</v>
      </c>
      <c r="C179" s="1" t="s">
        <v>555</v>
      </c>
      <c r="D179" s="1" t="s">
        <v>2149</v>
      </c>
      <c r="E179" s="1" t="s">
        <v>2150</v>
      </c>
      <c r="F179" s="1" t="s">
        <v>1847</v>
      </c>
      <c r="G179" s="1" t="s">
        <v>54</v>
      </c>
      <c r="H179" s="1" t="s">
        <v>69</v>
      </c>
      <c r="I179" s="1" t="s">
        <v>2327</v>
      </c>
    </row>
    <row r="180" spans="1:9" ht="42">
      <c r="A180" s="1">
        <v>2024</v>
      </c>
      <c r="B180" s="1" t="s">
        <v>2361</v>
      </c>
      <c r="C180" s="1" t="s">
        <v>555</v>
      </c>
      <c r="D180" s="1" t="s">
        <v>2152</v>
      </c>
      <c r="E180" s="1" t="s">
        <v>2153</v>
      </c>
      <c r="F180" s="1" t="s">
        <v>1847</v>
      </c>
      <c r="G180" s="1" t="s">
        <v>54</v>
      </c>
      <c r="H180" s="1" t="s">
        <v>69</v>
      </c>
      <c r="I180" s="1" t="s">
        <v>2327</v>
      </c>
    </row>
    <row r="181" spans="1:9" ht="28">
      <c r="A181" s="1">
        <v>2024</v>
      </c>
      <c r="B181" s="1" t="s">
        <v>2361</v>
      </c>
      <c r="C181" s="1" t="s">
        <v>555</v>
      </c>
      <c r="D181" s="1" t="s">
        <v>2216</v>
      </c>
      <c r="E181" s="1" t="s">
        <v>2217</v>
      </c>
      <c r="F181" s="1" t="s">
        <v>1847</v>
      </c>
      <c r="G181" s="1" t="s">
        <v>54</v>
      </c>
      <c r="H181" s="1" t="s">
        <v>69</v>
      </c>
      <c r="I181" s="1" t="s">
        <v>2327</v>
      </c>
    </row>
    <row r="182" spans="1:9" ht="28">
      <c r="A182" s="1">
        <v>2024</v>
      </c>
      <c r="B182" s="1" t="s">
        <v>2361</v>
      </c>
      <c r="C182" s="1" t="s">
        <v>555</v>
      </c>
      <c r="D182" s="1" t="s">
        <v>2238</v>
      </c>
      <c r="E182" s="1" t="s">
        <v>2239</v>
      </c>
      <c r="F182" s="1" t="s">
        <v>1847</v>
      </c>
      <c r="G182" s="1" t="s">
        <v>54</v>
      </c>
      <c r="H182" s="1" t="s">
        <v>69</v>
      </c>
      <c r="I182" s="1" t="s">
        <v>2327</v>
      </c>
    </row>
    <row r="183" spans="1:9" ht="28">
      <c r="A183" s="1">
        <v>2024</v>
      </c>
      <c r="B183" s="1" t="s">
        <v>2361</v>
      </c>
      <c r="C183" s="1" t="s">
        <v>555</v>
      </c>
      <c r="D183" s="1" t="s">
        <v>2240</v>
      </c>
      <c r="E183" s="1" t="s">
        <v>2241</v>
      </c>
      <c r="F183" s="1" t="s">
        <v>1847</v>
      </c>
      <c r="G183" s="1" t="s">
        <v>54</v>
      </c>
      <c r="H183" s="1" t="s">
        <v>69</v>
      </c>
      <c r="I183" s="1" t="s">
        <v>2327</v>
      </c>
    </row>
    <row r="184" spans="1:9" ht="42">
      <c r="A184" s="1">
        <v>2024</v>
      </c>
      <c r="B184" s="1" t="s">
        <v>2362</v>
      </c>
      <c r="C184" s="1" t="s">
        <v>557</v>
      </c>
      <c r="D184" s="1" t="s">
        <v>2149</v>
      </c>
      <c r="E184" s="1" t="s">
        <v>2150</v>
      </c>
      <c r="F184" s="1" t="s">
        <v>1847</v>
      </c>
      <c r="G184" s="1" t="s">
        <v>54</v>
      </c>
      <c r="H184" s="1" t="s">
        <v>69</v>
      </c>
      <c r="I184" s="1" t="s">
        <v>2327</v>
      </c>
    </row>
    <row r="185" spans="1:9" ht="42">
      <c r="A185" s="1">
        <v>2024</v>
      </c>
      <c r="B185" s="1" t="s">
        <v>2362</v>
      </c>
      <c r="C185" s="1" t="s">
        <v>557</v>
      </c>
      <c r="D185" s="1" t="s">
        <v>2152</v>
      </c>
      <c r="E185" s="1" t="s">
        <v>2153</v>
      </c>
      <c r="F185" s="1" t="s">
        <v>1847</v>
      </c>
      <c r="G185" s="1" t="s">
        <v>54</v>
      </c>
      <c r="H185" s="1" t="s">
        <v>69</v>
      </c>
      <c r="I185" s="1" t="s">
        <v>2327</v>
      </c>
    </row>
    <row r="186" spans="1:9" ht="28">
      <c r="A186" s="1">
        <v>2024</v>
      </c>
      <c r="B186" s="1" t="s">
        <v>2362</v>
      </c>
      <c r="C186" s="1" t="s">
        <v>557</v>
      </c>
      <c r="D186" s="1" t="s">
        <v>2281</v>
      </c>
      <c r="E186" s="1" t="s">
        <v>2282</v>
      </c>
      <c r="F186" s="1" t="s">
        <v>1847</v>
      </c>
      <c r="G186" s="1" t="s">
        <v>54</v>
      </c>
      <c r="H186" s="1" t="s">
        <v>69</v>
      </c>
      <c r="I186" s="1" t="s">
        <v>2327</v>
      </c>
    </row>
    <row r="187" spans="1:9" ht="42">
      <c r="A187" s="1">
        <v>2024</v>
      </c>
      <c r="B187" s="1" t="s">
        <v>2363</v>
      </c>
      <c r="C187" s="1" t="s">
        <v>559</v>
      </c>
      <c r="D187" s="1" t="s">
        <v>2149</v>
      </c>
      <c r="E187" s="1" t="s">
        <v>2150</v>
      </c>
      <c r="F187" s="1" t="s">
        <v>1847</v>
      </c>
      <c r="G187" s="1" t="s">
        <v>54</v>
      </c>
      <c r="H187" s="1" t="s">
        <v>69</v>
      </c>
      <c r="I187" s="1" t="s">
        <v>2327</v>
      </c>
    </row>
    <row r="188" spans="1:9" ht="42">
      <c r="A188" s="1">
        <v>2024</v>
      </c>
      <c r="B188" s="1" t="s">
        <v>2363</v>
      </c>
      <c r="C188" s="1" t="s">
        <v>559</v>
      </c>
      <c r="D188" s="1" t="s">
        <v>2152</v>
      </c>
      <c r="E188" s="1" t="s">
        <v>2153</v>
      </c>
      <c r="F188" s="1" t="s">
        <v>1847</v>
      </c>
      <c r="G188" s="1" t="s">
        <v>54</v>
      </c>
      <c r="H188" s="1" t="s">
        <v>69</v>
      </c>
      <c r="I188" s="1" t="s">
        <v>2327</v>
      </c>
    </row>
    <row r="189" spans="1:9" ht="28">
      <c r="A189" s="1">
        <v>2024</v>
      </c>
      <c r="B189" s="1" t="s">
        <v>2363</v>
      </c>
      <c r="C189" s="1" t="s">
        <v>559</v>
      </c>
      <c r="D189" s="1" t="s">
        <v>2281</v>
      </c>
      <c r="E189" s="1" t="s">
        <v>2282</v>
      </c>
      <c r="F189" s="1" t="s">
        <v>1847</v>
      </c>
      <c r="G189" s="1" t="s">
        <v>54</v>
      </c>
      <c r="H189" s="1" t="s">
        <v>69</v>
      </c>
      <c r="I189" s="1" t="s">
        <v>2327</v>
      </c>
    </row>
    <row r="190" spans="1:9" ht="42">
      <c r="A190" s="1">
        <v>2024</v>
      </c>
      <c r="B190" s="1" t="s">
        <v>2364</v>
      </c>
      <c r="C190" s="1" t="s">
        <v>561</v>
      </c>
      <c r="D190" s="1" t="s">
        <v>2149</v>
      </c>
      <c r="E190" s="1" t="s">
        <v>2150</v>
      </c>
      <c r="F190" s="1" t="s">
        <v>1847</v>
      </c>
      <c r="G190" s="1" t="s">
        <v>54</v>
      </c>
      <c r="H190" s="1" t="s">
        <v>69</v>
      </c>
      <c r="I190" s="1" t="s">
        <v>2327</v>
      </c>
    </row>
    <row r="191" spans="1:9" ht="42">
      <c r="A191" s="1">
        <v>2024</v>
      </c>
      <c r="B191" s="1" t="s">
        <v>2364</v>
      </c>
      <c r="C191" s="1" t="s">
        <v>561</v>
      </c>
      <c r="D191" s="1" t="s">
        <v>2152</v>
      </c>
      <c r="E191" s="1" t="s">
        <v>2153</v>
      </c>
      <c r="F191" s="1" t="s">
        <v>1847</v>
      </c>
      <c r="G191" s="1" t="s">
        <v>54</v>
      </c>
      <c r="H191" s="1" t="s">
        <v>69</v>
      </c>
      <c r="I191" s="1" t="s">
        <v>2327</v>
      </c>
    </row>
    <row r="192" spans="1:9" ht="28">
      <c r="A192" s="1">
        <v>2024</v>
      </c>
      <c r="B192" s="1" t="s">
        <v>2364</v>
      </c>
      <c r="C192" s="1" t="s">
        <v>561</v>
      </c>
      <c r="D192" s="1" t="s">
        <v>2154</v>
      </c>
      <c r="E192" s="1" t="s">
        <v>2155</v>
      </c>
      <c r="F192" s="1" t="s">
        <v>1847</v>
      </c>
      <c r="G192" s="1" t="s">
        <v>54</v>
      </c>
      <c r="H192" s="1" t="s">
        <v>69</v>
      </c>
      <c r="I192" s="1" t="s">
        <v>2327</v>
      </c>
    </row>
    <row r="193" spans="1:9" ht="28">
      <c r="A193" s="1">
        <v>2024</v>
      </c>
      <c r="B193" s="1" t="s">
        <v>2364</v>
      </c>
      <c r="C193" s="1" t="s">
        <v>561</v>
      </c>
      <c r="D193" s="1" t="s">
        <v>2157</v>
      </c>
      <c r="E193" s="1" t="s">
        <v>2158</v>
      </c>
      <c r="F193" s="1" t="s">
        <v>1847</v>
      </c>
      <c r="G193" s="1" t="s">
        <v>54</v>
      </c>
      <c r="H193" s="1" t="s">
        <v>69</v>
      </c>
      <c r="I193" s="1" t="s">
        <v>2327</v>
      </c>
    </row>
    <row r="194" spans="1:9" ht="28">
      <c r="A194" s="1">
        <v>2024</v>
      </c>
      <c r="B194" s="1" t="s">
        <v>2364</v>
      </c>
      <c r="C194" s="1" t="s">
        <v>561</v>
      </c>
      <c r="D194" s="1" t="s">
        <v>2159</v>
      </c>
      <c r="E194" s="1" t="s">
        <v>2160</v>
      </c>
      <c r="F194" s="1" t="s">
        <v>1847</v>
      </c>
      <c r="G194" s="1" t="s">
        <v>54</v>
      </c>
      <c r="H194" s="1" t="s">
        <v>69</v>
      </c>
      <c r="I194" s="1" t="s">
        <v>2327</v>
      </c>
    </row>
    <row r="195" spans="1:9" ht="28">
      <c r="A195" s="1">
        <v>2024</v>
      </c>
      <c r="B195" s="1" t="s">
        <v>2364</v>
      </c>
      <c r="C195" s="1" t="s">
        <v>561</v>
      </c>
      <c r="D195" s="1" t="s">
        <v>2161</v>
      </c>
      <c r="E195" s="1" t="s">
        <v>2162</v>
      </c>
      <c r="F195" s="1" t="s">
        <v>1847</v>
      </c>
      <c r="G195" s="1" t="s">
        <v>54</v>
      </c>
      <c r="H195" s="1" t="s">
        <v>69</v>
      </c>
      <c r="I195" s="1" t="s">
        <v>2327</v>
      </c>
    </row>
    <row r="196" spans="1:9" ht="28">
      <c r="A196" s="1">
        <v>2024</v>
      </c>
      <c r="B196" s="1" t="s">
        <v>2364</v>
      </c>
      <c r="C196" s="1" t="s">
        <v>561</v>
      </c>
      <c r="D196" s="1" t="s">
        <v>2281</v>
      </c>
      <c r="E196" s="1" t="s">
        <v>2282</v>
      </c>
      <c r="F196" s="1" t="s">
        <v>1847</v>
      </c>
      <c r="G196" s="1" t="s">
        <v>54</v>
      </c>
      <c r="H196" s="1" t="s">
        <v>69</v>
      </c>
      <c r="I196" s="1" t="s">
        <v>2327</v>
      </c>
    </row>
    <row r="197" spans="1:9" ht="42">
      <c r="A197" s="1">
        <v>2024</v>
      </c>
      <c r="B197" s="1" t="s">
        <v>2365</v>
      </c>
      <c r="C197" s="1" t="s">
        <v>563</v>
      </c>
      <c r="D197" s="1" t="s">
        <v>2149</v>
      </c>
      <c r="E197" s="1" t="s">
        <v>2150</v>
      </c>
      <c r="F197" s="1" t="s">
        <v>1847</v>
      </c>
      <c r="G197" s="1" t="s">
        <v>54</v>
      </c>
      <c r="H197" s="1" t="s">
        <v>69</v>
      </c>
      <c r="I197" s="1" t="s">
        <v>2327</v>
      </c>
    </row>
    <row r="198" spans="1:9" ht="42">
      <c r="A198" s="1">
        <v>2024</v>
      </c>
      <c r="B198" s="1" t="s">
        <v>2365</v>
      </c>
      <c r="C198" s="1" t="s">
        <v>563</v>
      </c>
      <c r="D198" s="1" t="s">
        <v>2152</v>
      </c>
      <c r="E198" s="1" t="s">
        <v>2153</v>
      </c>
      <c r="F198" s="1" t="s">
        <v>1847</v>
      </c>
      <c r="G198" s="1" t="s">
        <v>54</v>
      </c>
      <c r="H198" s="1" t="s">
        <v>69</v>
      </c>
      <c r="I198" s="1" t="s">
        <v>2327</v>
      </c>
    </row>
    <row r="199" spans="1:9" ht="28">
      <c r="A199" s="1">
        <v>2024</v>
      </c>
      <c r="B199" s="1" t="s">
        <v>2365</v>
      </c>
      <c r="C199" s="1" t="s">
        <v>563</v>
      </c>
      <c r="D199" s="1" t="s">
        <v>2275</v>
      </c>
      <c r="E199" s="1" t="s">
        <v>2276</v>
      </c>
      <c r="F199" s="1" t="s">
        <v>1847</v>
      </c>
      <c r="G199" s="1" t="s">
        <v>54</v>
      </c>
      <c r="H199" s="1" t="s">
        <v>69</v>
      </c>
      <c r="I199" s="1" t="s">
        <v>2327</v>
      </c>
    </row>
    <row r="200" spans="1:9" ht="28">
      <c r="A200" s="1">
        <v>2024</v>
      </c>
      <c r="B200" s="1" t="s">
        <v>2365</v>
      </c>
      <c r="C200" s="1" t="s">
        <v>563</v>
      </c>
      <c r="D200" s="1" t="s">
        <v>2281</v>
      </c>
      <c r="E200" s="1" t="s">
        <v>2282</v>
      </c>
      <c r="F200" s="1" t="s">
        <v>1847</v>
      </c>
      <c r="G200" s="1" t="s">
        <v>54</v>
      </c>
      <c r="H200" s="1" t="s">
        <v>69</v>
      </c>
      <c r="I200" s="1" t="s">
        <v>2327</v>
      </c>
    </row>
    <row r="201" spans="1:9" ht="42">
      <c r="A201" s="1">
        <v>2024</v>
      </c>
      <c r="B201" s="1" t="s">
        <v>2366</v>
      </c>
      <c r="C201" s="1" t="s">
        <v>565</v>
      </c>
      <c r="D201" s="1" t="s">
        <v>2149</v>
      </c>
      <c r="E201" s="1" t="s">
        <v>2150</v>
      </c>
      <c r="F201" s="1" t="s">
        <v>1847</v>
      </c>
      <c r="G201" s="1" t="s">
        <v>54</v>
      </c>
      <c r="H201" s="1" t="s">
        <v>69</v>
      </c>
      <c r="I201" s="1" t="s">
        <v>2327</v>
      </c>
    </row>
    <row r="202" spans="1:9" ht="42">
      <c r="A202" s="1">
        <v>2024</v>
      </c>
      <c r="B202" s="1" t="s">
        <v>2366</v>
      </c>
      <c r="C202" s="1" t="s">
        <v>565</v>
      </c>
      <c r="D202" s="1" t="s">
        <v>2152</v>
      </c>
      <c r="E202" s="1" t="s">
        <v>2153</v>
      </c>
      <c r="F202" s="1" t="s">
        <v>1847</v>
      </c>
      <c r="G202" s="1" t="s">
        <v>54</v>
      </c>
      <c r="H202" s="1" t="s">
        <v>69</v>
      </c>
      <c r="I202" s="1" t="s">
        <v>2327</v>
      </c>
    </row>
    <row r="203" spans="1:9" ht="28">
      <c r="A203" s="1">
        <v>2024</v>
      </c>
      <c r="B203" s="1" t="s">
        <v>2366</v>
      </c>
      <c r="C203" s="1" t="s">
        <v>565</v>
      </c>
      <c r="D203" s="1" t="s">
        <v>2275</v>
      </c>
      <c r="E203" s="1" t="s">
        <v>2276</v>
      </c>
      <c r="F203" s="1" t="s">
        <v>1847</v>
      </c>
      <c r="G203" s="1" t="s">
        <v>54</v>
      </c>
      <c r="H203" s="1" t="s">
        <v>69</v>
      </c>
      <c r="I203" s="1" t="s">
        <v>2327</v>
      </c>
    </row>
    <row r="204" spans="1:9" ht="28">
      <c r="A204" s="1">
        <v>2024</v>
      </c>
      <c r="B204" s="1" t="s">
        <v>2366</v>
      </c>
      <c r="C204" s="1" t="s">
        <v>565</v>
      </c>
      <c r="D204" s="1" t="s">
        <v>2281</v>
      </c>
      <c r="E204" s="1" t="s">
        <v>2282</v>
      </c>
      <c r="F204" s="1" t="s">
        <v>1847</v>
      </c>
      <c r="G204" s="1" t="s">
        <v>54</v>
      </c>
      <c r="H204" s="1" t="s">
        <v>69</v>
      </c>
      <c r="I204" s="1" t="s">
        <v>2327</v>
      </c>
    </row>
    <row r="205" spans="1:9" ht="28">
      <c r="A205" s="1">
        <v>2024</v>
      </c>
      <c r="B205" s="1" t="s">
        <v>2367</v>
      </c>
      <c r="C205" s="1" t="s">
        <v>567</v>
      </c>
      <c r="D205" s="1" t="s">
        <v>2275</v>
      </c>
      <c r="E205" s="1" t="s">
        <v>2276</v>
      </c>
      <c r="F205" s="1" t="s">
        <v>1847</v>
      </c>
      <c r="G205" s="1" t="s">
        <v>54</v>
      </c>
      <c r="H205" s="1" t="s">
        <v>69</v>
      </c>
      <c r="I205" s="1" t="s">
        <v>2327</v>
      </c>
    </row>
    <row r="206" spans="1:9" ht="28">
      <c r="A206" s="1">
        <v>2024</v>
      </c>
      <c r="B206" s="1" t="s">
        <v>2367</v>
      </c>
      <c r="C206" s="1" t="s">
        <v>567</v>
      </c>
      <c r="D206" s="1" t="s">
        <v>2281</v>
      </c>
      <c r="E206" s="1" t="s">
        <v>2282</v>
      </c>
      <c r="F206" s="1" t="s">
        <v>1847</v>
      </c>
      <c r="G206" s="1" t="s">
        <v>54</v>
      </c>
      <c r="H206" s="1" t="s">
        <v>69</v>
      </c>
      <c r="I206" s="1" t="s">
        <v>2327</v>
      </c>
    </row>
    <row r="207" spans="1:9" ht="42">
      <c r="A207" s="1">
        <v>2024</v>
      </c>
      <c r="B207" s="1" t="s">
        <v>2368</v>
      </c>
      <c r="C207" s="1" t="s">
        <v>569</v>
      </c>
      <c r="D207" s="1" t="s">
        <v>2149</v>
      </c>
      <c r="E207" s="1" t="s">
        <v>2150</v>
      </c>
      <c r="F207" s="1" t="s">
        <v>1847</v>
      </c>
      <c r="G207" s="1" t="s">
        <v>54</v>
      </c>
      <c r="H207" s="1" t="s">
        <v>69</v>
      </c>
      <c r="I207" s="1" t="s">
        <v>2327</v>
      </c>
    </row>
    <row r="208" spans="1:9" ht="42">
      <c r="A208" s="1">
        <v>2024</v>
      </c>
      <c r="B208" s="1" t="s">
        <v>2368</v>
      </c>
      <c r="C208" s="1" t="s">
        <v>569</v>
      </c>
      <c r="D208" s="1" t="s">
        <v>2152</v>
      </c>
      <c r="E208" s="1" t="s">
        <v>2153</v>
      </c>
      <c r="F208" s="1" t="s">
        <v>1847</v>
      </c>
      <c r="G208" s="1" t="s">
        <v>54</v>
      </c>
      <c r="H208" s="1" t="s">
        <v>69</v>
      </c>
      <c r="I208" s="1" t="s">
        <v>2327</v>
      </c>
    </row>
    <row r="209" spans="1:9" ht="28">
      <c r="A209" s="1">
        <v>2024</v>
      </c>
      <c r="B209" s="1" t="s">
        <v>2368</v>
      </c>
      <c r="C209" s="1" t="s">
        <v>569</v>
      </c>
      <c r="D209" s="1" t="s">
        <v>2248</v>
      </c>
      <c r="E209" s="1" t="s">
        <v>2249</v>
      </c>
      <c r="F209" s="1" t="s">
        <v>1847</v>
      </c>
      <c r="G209" s="1" t="s">
        <v>54</v>
      </c>
      <c r="H209" s="1" t="s">
        <v>69</v>
      </c>
      <c r="I209" s="1" t="s">
        <v>2327</v>
      </c>
    </row>
    <row r="210" spans="1:9" ht="28">
      <c r="A210" s="1">
        <v>2024</v>
      </c>
      <c r="B210" s="1" t="s">
        <v>2368</v>
      </c>
      <c r="C210" s="1" t="s">
        <v>569</v>
      </c>
      <c r="D210" s="1" t="s">
        <v>2281</v>
      </c>
      <c r="E210" s="1" t="s">
        <v>2282</v>
      </c>
      <c r="F210" s="1" t="s">
        <v>1847</v>
      </c>
      <c r="G210" s="1" t="s">
        <v>54</v>
      </c>
      <c r="H210" s="1" t="s">
        <v>69</v>
      </c>
      <c r="I210" s="1" t="s">
        <v>2327</v>
      </c>
    </row>
    <row r="211" spans="1:9" ht="28">
      <c r="A211" s="1">
        <v>2024</v>
      </c>
      <c r="B211" s="1" t="s">
        <v>2369</v>
      </c>
      <c r="C211" s="1" t="s">
        <v>571</v>
      </c>
      <c r="D211" s="1" t="s">
        <v>2145</v>
      </c>
      <c r="E211" s="1" t="s">
        <v>2146</v>
      </c>
      <c r="F211" s="1" t="s">
        <v>1847</v>
      </c>
      <c r="G211" s="1" t="s">
        <v>54</v>
      </c>
      <c r="H211" s="1" t="s">
        <v>69</v>
      </c>
      <c r="I211" s="1" t="s">
        <v>2327</v>
      </c>
    </row>
    <row r="212" spans="1:9" ht="42">
      <c r="A212" s="1">
        <v>2024</v>
      </c>
      <c r="B212" s="1" t="s">
        <v>2369</v>
      </c>
      <c r="C212" s="1" t="s">
        <v>571</v>
      </c>
      <c r="D212" s="1" t="s">
        <v>2149</v>
      </c>
      <c r="E212" s="1" t="s">
        <v>2150</v>
      </c>
      <c r="F212" s="1" t="s">
        <v>1847</v>
      </c>
      <c r="G212" s="1" t="s">
        <v>54</v>
      </c>
      <c r="H212" s="1" t="s">
        <v>69</v>
      </c>
      <c r="I212" s="1" t="s">
        <v>2327</v>
      </c>
    </row>
    <row r="213" spans="1:9" ht="42">
      <c r="A213" s="1">
        <v>2024</v>
      </c>
      <c r="B213" s="1" t="s">
        <v>2369</v>
      </c>
      <c r="C213" s="1" t="s">
        <v>571</v>
      </c>
      <c r="D213" s="1" t="s">
        <v>2152</v>
      </c>
      <c r="E213" s="1" t="s">
        <v>2153</v>
      </c>
      <c r="F213" s="1" t="s">
        <v>1847</v>
      </c>
      <c r="G213" s="1" t="s">
        <v>54</v>
      </c>
      <c r="H213" s="1" t="s">
        <v>69</v>
      </c>
      <c r="I213" s="1" t="s">
        <v>2327</v>
      </c>
    </row>
    <row r="214" spans="1:9" ht="28">
      <c r="A214" s="1">
        <v>2024</v>
      </c>
      <c r="B214" s="1" t="s">
        <v>2369</v>
      </c>
      <c r="C214" s="1" t="s">
        <v>571</v>
      </c>
      <c r="D214" s="1" t="s">
        <v>2154</v>
      </c>
      <c r="E214" s="1" t="s">
        <v>2155</v>
      </c>
      <c r="F214" s="1" t="s">
        <v>1847</v>
      </c>
      <c r="G214" s="1" t="s">
        <v>54</v>
      </c>
      <c r="H214" s="1" t="s">
        <v>69</v>
      </c>
      <c r="I214" s="1" t="s">
        <v>2327</v>
      </c>
    </row>
    <row r="215" spans="1:9" ht="28">
      <c r="A215" s="1">
        <v>2024</v>
      </c>
      <c r="B215" s="1" t="s">
        <v>2369</v>
      </c>
      <c r="C215" s="1" t="s">
        <v>571</v>
      </c>
      <c r="D215" s="1" t="s">
        <v>2157</v>
      </c>
      <c r="E215" s="1" t="s">
        <v>2158</v>
      </c>
      <c r="F215" s="1" t="s">
        <v>1847</v>
      </c>
      <c r="G215" s="1" t="s">
        <v>54</v>
      </c>
      <c r="H215" s="1" t="s">
        <v>69</v>
      </c>
      <c r="I215" s="1" t="s">
        <v>2327</v>
      </c>
    </row>
    <row r="216" spans="1:9" ht="28">
      <c r="A216" s="1">
        <v>2024</v>
      </c>
      <c r="B216" s="1" t="s">
        <v>2369</v>
      </c>
      <c r="C216" s="1" t="s">
        <v>571</v>
      </c>
      <c r="D216" s="1" t="s">
        <v>2159</v>
      </c>
      <c r="E216" s="1" t="s">
        <v>2160</v>
      </c>
      <c r="F216" s="1" t="s">
        <v>1847</v>
      </c>
      <c r="G216" s="1" t="s">
        <v>54</v>
      </c>
      <c r="H216" s="1" t="s">
        <v>69</v>
      </c>
      <c r="I216" s="1" t="s">
        <v>2327</v>
      </c>
    </row>
    <row r="217" spans="1:9" ht="28">
      <c r="A217" s="1">
        <v>2024</v>
      </c>
      <c r="B217" s="1" t="s">
        <v>2369</v>
      </c>
      <c r="C217" s="1" t="s">
        <v>571</v>
      </c>
      <c r="D217" s="1" t="s">
        <v>2161</v>
      </c>
      <c r="E217" s="1" t="s">
        <v>2162</v>
      </c>
      <c r="F217" s="1" t="s">
        <v>1847</v>
      </c>
      <c r="G217" s="1" t="s">
        <v>54</v>
      </c>
      <c r="H217" s="1" t="s">
        <v>69</v>
      </c>
      <c r="I217" s="1" t="s">
        <v>2327</v>
      </c>
    </row>
    <row r="218" spans="1:9" ht="28">
      <c r="A218" s="1">
        <v>2024</v>
      </c>
      <c r="B218" s="1" t="s">
        <v>2369</v>
      </c>
      <c r="C218" s="1" t="s">
        <v>571</v>
      </c>
      <c r="D218" s="1" t="s">
        <v>2248</v>
      </c>
      <c r="E218" s="1" t="s">
        <v>2249</v>
      </c>
      <c r="F218" s="1" t="s">
        <v>1847</v>
      </c>
      <c r="G218" s="1" t="s">
        <v>54</v>
      </c>
      <c r="H218" s="1" t="s">
        <v>69</v>
      </c>
      <c r="I218" s="1" t="s">
        <v>2327</v>
      </c>
    </row>
    <row r="219" spans="1:9" ht="42">
      <c r="A219" s="1">
        <v>2024</v>
      </c>
      <c r="B219" s="1" t="s">
        <v>2370</v>
      </c>
      <c r="C219" s="1" t="s">
        <v>573</v>
      </c>
      <c r="D219" s="1" t="s">
        <v>2152</v>
      </c>
      <c r="E219" s="1" t="s">
        <v>2153</v>
      </c>
      <c r="F219" s="1" t="s">
        <v>1847</v>
      </c>
      <c r="G219" s="1" t="s">
        <v>54</v>
      </c>
      <c r="H219" s="1" t="s">
        <v>69</v>
      </c>
      <c r="I219" s="1" t="s">
        <v>2327</v>
      </c>
    </row>
    <row r="220" spans="1:9" ht="28">
      <c r="A220" s="1">
        <v>2024</v>
      </c>
      <c r="B220" s="1" t="s">
        <v>2371</v>
      </c>
      <c r="C220" s="1" t="s">
        <v>575</v>
      </c>
      <c r="D220" s="1" t="s">
        <v>2145</v>
      </c>
      <c r="E220" s="1" t="s">
        <v>2146</v>
      </c>
      <c r="F220" s="1" t="s">
        <v>1847</v>
      </c>
      <c r="G220" s="1" t="s">
        <v>54</v>
      </c>
      <c r="H220" s="1" t="s">
        <v>69</v>
      </c>
      <c r="I220" s="1" t="s">
        <v>2327</v>
      </c>
    </row>
    <row r="221" spans="1:9" ht="42">
      <c r="A221" s="1">
        <v>2024</v>
      </c>
      <c r="B221" s="1" t="s">
        <v>2371</v>
      </c>
      <c r="C221" s="1" t="s">
        <v>575</v>
      </c>
      <c r="D221" s="1" t="s">
        <v>2149</v>
      </c>
      <c r="E221" s="1" t="s">
        <v>2150</v>
      </c>
      <c r="F221" s="1" t="s">
        <v>1847</v>
      </c>
      <c r="G221" s="1" t="s">
        <v>54</v>
      </c>
      <c r="H221" s="1" t="s">
        <v>69</v>
      </c>
      <c r="I221" s="1" t="s">
        <v>2327</v>
      </c>
    </row>
    <row r="222" spans="1:9" ht="42">
      <c r="A222" s="1">
        <v>2024</v>
      </c>
      <c r="B222" s="1" t="s">
        <v>2371</v>
      </c>
      <c r="C222" s="1" t="s">
        <v>575</v>
      </c>
      <c r="D222" s="1" t="s">
        <v>2152</v>
      </c>
      <c r="E222" s="1" t="s">
        <v>2153</v>
      </c>
      <c r="F222" s="1" t="s">
        <v>1847</v>
      </c>
      <c r="G222" s="1" t="s">
        <v>54</v>
      </c>
      <c r="H222" s="1" t="s">
        <v>69</v>
      </c>
      <c r="I222" s="1" t="s">
        <v>2327</v>
      </c>
    </row>
    <row r="223" spans="1:9" ht="28">
      <c r="A223" s="1">
        <v>2024</v>
      </c>
      <c r="B223" s="1" t="s">
        <v>2371</v>
      </c>
      <c r="C223" s="1" t="s">
        <v>575</v>
      </c>
      <c r="D223" s="1" t="s">
        <v>2281</v>
      </c>
      <c r="E223" s="1" t="s">
        <v>2282</v>
      </c>
      <c r="F223" s="1" t="s">
        <v>1847</v>
      </c>
      <c r="G223" s="1" t="s">
        <v>54</v>
      </c>
      <c r="H223" s="1" t="s">
        <v>69</v>
      </c>
      <c r="I223" s="1" t="s">
        <v>2327</v>
      </c>
    </row>
    <row r="224" spans="1:9" ht="28">
      <c r="A224" s="1">
        <v>2024</v>
      </c>
      <c r="B224" s="1" t="s">
        <v>2372</v>
      </c>
      <c r="C224" s="1" t="s">
        <v>577</v>
      </c>
      <c r="D224" s="1" t="s">
        <v>2145</v>
      </c>
      <c r="E224" s="1" t="s">
        <v>2146</v>
      </c>
      <c r="F224" s="1" t="s">
        <v>1847</v>
      </c>
      <c r="G224" s="1" t="s">
        <v>54</v>
      </c>
      <c r="H224" s="1" t="s">
        <v>69</v>
      </c>
      <c r="I224" s="1" t="s">
        <v>2327</v>
      </c>
    </row>
    <row r="225" spans="1:9" ht="42">
      <c r="A225" s="1">
        <v>2024</v>
      </c>
      <c r="B225" s="1" t="s">
        <v>2372</v>
      </c>
      <c r="C225" s="1" t="s">
        <v>577</v>
      </c>
      <c r="D225" s="1" t="s">
        <v>2149</v>
      </c>
      <c r="E225" s="1" t="s">
        <v>2150</v>
      </c>
      <c r="F225" s="1" t="s">
        <v>1847</v>
      </c>
      <c r="G225" s="1" t="s">
        <v>54</v>
      </c>
      <c r="H225" s="1" t="s">
        <v>69</v>
      </c>
      <c r="I225" s="1" t="s">
        <v>2327</v>
      </c>
    </row>
    <row r="226" spans="1:9" ht="42">
      <c r="A226" s="1">
        <v>2024</v>
      </c>
      <c r="B226" s="1" t="s">
        <v>2372</v>
      </c>
      <c r="C226" s="1" t="s">
        <v>577</v>
      </c>
      <c r="D226" s="1" t="s">
        <v>2152</v>
      </c>
      <c r="E226" s="1" t="s">
        <v>2153</v>
      </c>
      <c r="F226" s="1" t="s">
        <v>1847</v>
      </c>
      <c r="G226" s="1" t="s">
        <v>54</v>
      </c>
      <c r="H226" s="1" t="s">
        <v>69</v>
      </c>
      <c r="I226" s="1" t="s">
        <v>2327</v>
      </c>
    </row>
    <row r="227" spans="1:9" ht="28">
      <c r="A227" s="1">
        <v>2024</v>
      </c>
      <c r="B227" s="1" t="s">
        <v>2372</v>
      </c>
      <c r="C227" s="1" t="s">
        <v>577</v>
      </c>
      <c r="D227" s="1" t="s">
        <v>2281</v>
      </c>
      <c r="E227" s="1" t="s">
        <v>2282</v>
      </c>
      <c r="F227" s="1" t="s">
        <v>1847</v>
      </c>
      <c r="G227" s="1" t="s">
        <v>54</v>
      </c>
      <c r="H227" s="1" t="s">
        <v>69</v>
      </c>
      <c r="I227" s="1" t="s">
        <v>2327</v>
      </c>
    </row>
    <row r="228" spans="1:9" ht="28">
      <c r="A228" s="1">
        <v>2024</v>
      </c>
      <c r="B228" s="1" t="s">
        <v>2373</v>
      </c>
      <c r="C228" s="1" t="s">
        <v>579</v>
      </c>
      <c r="D228" s="1" t="s">
        <v>2145</v>
      </c>
      <c r="E228" s="1" t="s">
        <v>2146</v>
      </c>
      <c r="F228" s="1" t="s">
        <v>1847</v>
      </c>
      <c r="G228" s="1" t="s">
        <v>54</v>
      </c>
      <c r="H228" s="1" t="s">
        <v>69</v>
      </c>
      <c r="I228" s="1" t="s">
        <v>2327</v>
      </c>
    </row>
    <row r="229" spans="1:9" ht="42">
      <c r="A229" s="1">
        <v>2024</v>
      </c>
      <c r="B229" s="1" t="s">
        <v>2373</v>
      </c>
      <c r="C229" s="1" t="s">
        <v>579</v>
      </c>
      <c r="D229" s="1" t="s">
        <v>2149</v>
      </c>
      <c r="E229" s="1" t="s">
        <v>2150</v>
      </c>
      <c r="F229" s="1" t="s">
        <v>1847</v>
      </c>
      <c r="G229" s="1" t="s">
        <v>54</v>
      </c>
      <c r="H229" s="1" t="s">
        <v>69</v>
      </c>
      <c r="I229" s="1" t="s">
        <v>2327</v>
      </c>
    </row>
    <row r="230" spans="1:9" ht="42">
      <c r="A230" s="1">
        <v>2024</v>
      </c>
      <c r="B230" s="1" t="s">
        <v>2373</v>
      </c>
      <c r="C230" s="1" t="s">
        <v>579</v>
      </c>
      <c r="D230" s="1" t="s">
        <v>2152</v>
      </c>
      <c r="E230" s="1" t="s">
        <v>2153</v>
      </c>
      <c r="F230" s="1" t="s">
        <v>1847</v>
      </c>
      <c r="G230" s="1" t="s">
        <v>54</v>
      </c>
      <c r="H230" s="1" t="s">
        <v>69</v>
      </c>
      <c r="I230" s="1" t="s">
        <v>2327</v>
      </c>
    </row>
    <row r="231" spans="1:9" ht="28">
      <c r="A231" s="1">
        <v>2024</v>
      </c>
      <c r="B231" s="1" t="s">
        <v>2373</v>
      </c>
      <c r="C231" s="1" t="s">
        <v>579</v>
      </c>
      <c r="D231" s="1" t="s">
        <v>2281</v>
      </c>
      <c r="E231" s="1" t="s">
        <v>2282</v>
      </c>
      <c r="F231" s="1" t="s">
        <v>1847</v>
      </c>
      <c r="G231" s="1" t="s">
        <v>54</v>
      </c>
      <c r="H231" s="1" t="s">
        <v>69</v>
      </c>
      <c r="I231" s="1" t="s">
        <v>2327</v>
      </c>
    </row>
    <row r="232" spans="1:9" ht="28">
      <c r="A232" s="1">
        <v>2024</v>
      </c>
      <c r="B232" s="1" t="s">
        <v>2374</v>
      </c>
      <c r="C232" s="1" t="s">
        <v>581</v>
      </c>
      <c r="D232" s="1" t="s">
        <v>2177</v>
      </c>
      <c r="E232" s="1" t="s">
        <v>2178</v>
      </c>
      <c r="F232" s="1" t="s">
        <v>1847</v>
      </c>
      <c r="G232" s="1" t="s">
        <v>54</v>
      </c>
      <c r="H232" s="1" t="s">
        <v>69</v>
      </c>
      <c r="I232" s="1" t="s">
        <v>2327</v>
      </c>
    </row>
    <row r="233" spans="1:9" ht="42">
      <c r="A233" s="1">
        <v>2024</v>
      </c>
      <c r="B233" s="1" t="s">
        <v>2374</v>
      </c>
      <c r="C233" s="1" t="s">
        <v>581</v>
      </c>
      <c r="D233" s="1" t="s">
        <v>2188</v>
      </c>
      <c r="E233" s="1" t="s">
        <v>2189</v>
      </c>
      <c r="F233" s="1" t="s">
        <v>1847</v>
      </c>
      <c r="G233" s="1" t="s">
        <v>54</v>
      </c>
      <c r="H233" s="1" t="s">
        <v>69</v>
      </c>
      <c r="I233" s="1" t="s">
        <v>2327</v>
      </c>
    </row>
    <row r="234" spans="1:9" ht="28">
      <c r="A234" s="1">
        <v>2024</v>
      </c>
      <c r="B234" s="1" t="s">
        <v>2374</v>
      </c>
      <c r="C234" s="1" t="s">
        <v>581</v>
      </c>
      <c r="D234" s="1" t="s">
        <v>2197</v>
      </c>
      <c r="E234" s="1" t="s">
        <v>2198</v>
      </c>
      <c r="F234" s="1" t="s">
        <v>1847</v>
      </c>
      <c r="G234" s="1" t="s">
        <v>54</v>
      </c>
      <c r="H234" s="1" t="s">
        <v>69</v>
      </c>
      <c r="I234" s="1" t="s">
        <v>2327</v>
      </c>
    </row>
    <row r="235" spans="1:9" ht="42">
      <c r="A235" s="1">
        <v>2024</v>
      </c>
      <c r="B235" s="1" t="s">
        <v>2374</v>
      </c>
      <c r="C235" s="1" t="s">
        <v>581</v>
      </c>
      <c r="D235" s="1" t="s">
        <v>2200</v>
      </c>
      <c r="E235" s="1" t="s">
        <v>2201</v>
      </c>
      <c r="F235" s="1" t="s">
        <v>1847</v>
      </c>
      <c r="G235" s="1" t="s">
        <v>54</v>
      </c>
      <c r="H235" s="1" t="s">
        <v>69</v>
      </c>
      <c r="I235" s="1" t="s">
        <v>2327</v>
      </c>
    </row>
    <row r="236" spans="1:9" ht="28">
      <c r="A236" s="1">
        <v>2024</v>
      </c>
      <c r="B236" s="1" t="s">
        <v>2375</v>
      </c>
      <c r="C236" s="1" t="s">
        <v>583</v>
      </c>
      <c r="D236" s="1" t="s">
        <v>2177</v>
      </c>
      <c r="E236" s="1" t="s">
        <v>2178</v>
      </c>
      <c r="F236" s="1" t="s">
        <v>1847</v>
      </c>
      <c r="G236" s="1" t="s">
        <v>54</v>
      </c>
      <c r="H236" s="1" t="s">
        <v>69</v>
      </c>
      <c r="I236" s="1" t="s">
        <v>2327</v>
      </c>
    </row>
    <row r="237" spans="1:9" ht="28">
      <c r="A237" s="1">
        <v>2024</v>
      </c>
      <c r="B237" s="1" t="s">
        <v>2375</v>
      </c>
      <c r="C237" s="1" t="s">
        <v>583</v>
      </c>
      <c r="D237" s="1" t="s">
        <v>2197</v>
      </c>
      <c r="E237" s="1" t="s">
        <v>2198</v>
      </c>
      <c r="F237" s="1" t="s">
        <v>1847</v>
      </c>
      <c r="G237" s="1" t="s">
        <v>54</v>
      </c>
      <c r="H237" s="1" t="s">
        <v>69</v>
      </c>
      <c r="I237" s="1" t="s">
        <v>2327</v>
      </c>
    </row>
    <row r="238" spans="1:9" ht="42">
      <c r="A238" s="1">
        <v>2024</v>
      </c>
      <c r="B238" s="1" t="s">
        <v>2375</v>
      </c>
      <c r="C238" s="1" t="s">
        <v>583</v>
      </c>
      <c r="D238" s="1" t="s">
        <v>2200</v>
      </c>
      <c r="E238" s="1" t="s">
        <v>2201</v>
      </c>
      <c r="F238" s="1" t="s">
        <v>1847</v>
      </c>
      <c r="G238" s="1" t="s">
        <v>54</v>
      </c>
      <c r="H238" s="1" t="s">
        <v>69</v>
      </c>
      <c r="I238" s="1" t="s">
        <v>2327</v>
      </c>
    </row>
    <row r="239" spans="1:9" ht="28">
      <c r="A239" s="1">
        <v>2024</v>
      </c>
      <c r="B239" s="1" t="s">
        <v>2376</v>
      </c>
      <c r="C239" s="1" t="s">
        <v>585</v>
      </c>
      <c r="D239" s="1" t="s">
        <v>2177</v>
      </c>
      <c r="E239" s="1" t="s">
        <v>2178</v>
      </c>
      <c r="F239" s="1" t="s">
        <v>1847</v>
      </c>
      <c r="G239" s="1" t="s">
        <v>54</v>
      </c>
      <c r="H239" s="1" t="s">
        <v>69</v>
      </c>
      <c r="I239" s="1" t="s">
        <v>2327</v>
      </c>
    </row>
    <row r="240" spans="1:9" ht="28">
      <c r="A240" s="1">
        <v>2024</v>
      </c>
      <c r="B240" s="1" t="s">
        <v>2376</v>
      </c>
      <c r="C240" s="1" t="s">
        <v>585</v>
      </c>
      <c r="D240" s="1" t="s">
        <v>2197</v>
      </c>
      <c r="E240" s="1" t="s">
        <v>2198</v>
      </c>
      <c r="F240" s="1" t="s">
        <v>1847</v>
      </c>
      <c r="G240" s="1" t="s">
        <v>54</v>
      </c>
      <c r="H240" s="1" t="s">
        <v>69</v>
      </c>
      <c r="I240" s="1" t="s">
        <v>2327</v>
      </c>
    </row>
    <row r="241" spans="1:9" ht="42">
      <c r="A241" s="1">
        <v>2024</v>
      </c>
      <c r="B241" s="1" t="s">
        <v>2376</v>
      </c>
      <c r="C241" s="1" t="s">
        <v>585</v>
      </c>
      <c r="D241" s="1" t="s">
        <v>2200</v>
      </c>
      <c r="E241" s="1" t="s">
        <v>2201</v>
      </c>
      <c r="F241" s="1" t="s">
        <v>1847</v>
      </c>
      <c r="G241" s="1" t="s">
        <v>54</v>
      </c>
      <c r="H241" s="1" t="s">
        <v>69</v>
      </c>
      <c r="I241" s="1" t="s">
        <v>2327</v>
      </c>
    </row>
    <row r="242" spans="1:9" ht="28">
      <c r="A242" s="1">
        <v>2024</v>
      </c>
      <c r="B242" s="1" t="s">
        <v>2377</v>
      </c>
      <c r="C242" s="1" t="s">
        <v>587</v>
      </c>
      <c r="D242" s="1" t="s">
        <v>2154</v>
      </c>
      <c r="E242" s="1" t="s">
        <v>2155</v>
      </c>
      <c r="F242" s="1" t="s">
        <v>1847</v>
      </c>
      <c r="G242" s="1" t="s">
        <v>54</v>
      </c>
      <c r="H242" s="1" t="s">
        <v>69</v>
      </c>
      <c r="I242" s="1" t="s">
        <v>2327</v>
      </c>
    </row>
    <row r="243" spans="1:9" ht="28">
      <c r="A243" s="1">
        <v>2024</v>
      </c>
      <c r="B243" s="1" t="s">
        <v>2377</v>
      </c>
      <c r="C243" s="1" t="s">
        <v>587</v>
      </c>
      <c r="D243" s="1" t="s">
        <v>2157</v>
      </c>
      <c r="E243" s="1" t="s">
        <v>2158</v>
      </c>
      <c r="F243" s="1" t="s">
        <v>1847</v>
      </c>
      <c r="G243" s="1" t="s">
        <v>54</v>
      </c>
      <c r="H243" s="1" t="s">
        <v>69</v>
      </c>
      <c r="I243" s="1" t="s">
        <v>2327</v>
      </c>
    </row>
    <row r="244" spans="1:9" ht="28">
      <c r="A244" s="1">
        <v>2024</v>
      </c>
      <c r="B244" s="1" t="s">
        <v>2377</v>
      </c>
      <c r="C244" s="1" t="s">
        <v>587</v>
      </c>
      <c r="D244" s="1" t="s">
        <v>2159</v>
      </c>
      <c r="E244" s="1" t="s">
        <v>2160</v>
      </c>
      <c r="F244" s="1" t="s">
        <v>1847</v>
      </c>
      <c r="G244" s="1" t="s">
        <v>54</v>
      </c>
      <c r="H244" s="1" t="s">
        <v>69</v>
      </c>
      <c r="I244" s="1" t="s">
        <v>2327</v>
      </c>
    </row>
    <row r="245" spans="1:9" ht="28">
      <c r="A245" s="1">
        <v>2024</v>
      </c>
      <c r="B245" s="1" t="s">
        <v>2378</v>
      </c>
      <c r="C245" s="1" t="s">
        <v>589</v>
      </c>
      <c r="D245" s="1" t="s">
        <v>2154</v>
      </c>
      <c r="E245" s="1" t="s">
        <v>2155</v>
      </c>
      <c r="F245" s="1" t="s">
        <v>1847</v>
      </c>
      <c r="G245" s="1" t="s">
        <v>54</v>
      </c>
      <c r="H245" s="1" t="s">
        <v>69</v>
      </c>
      <c r="I245" s="1" t="s">
        <v>2327</v>
      </c>
    </row>
    <row r="246" spans="1:9" ht="28">
      <c r="A246" s="1">
        <v>2024</v>
      </c>
      <c r="B246" s="1" t="s">
        <v>2378</v>
      </c>
      <c r="C246" s="1" t="s">
        <v>589</v>
      </c>
      <c r="D246" s="1" t="s">
        <v>2157</v>
      </c>
      <c r="E246" s="1" t="s">
        <v>2158</v>
      </c>
      <c r="F246" s="1" t="s">
        <v>1847</v>
      </c>
      <c r="G246" s="1" t="s">
        <v>54</v>
      </c>
      <c r="H246" s="1" t="s">
        <v>69</v>
      </c>
      <c r="I246" s="1" t="s">
        <v>2327</v>
      </c>
    </row>
    <row r="247" spans="1:9" ht="28">
      <c r="A247" s="1">
        <v>2024</v>
      </c>
      <c r="B247" s="1" t="s">
        <v>2378</v>
      </c>
      <c r="C247" s="1" t="s">
        <v>589</v>
      </c>
      <c r="D247" s="1" t="s">
        <v>2159</v>
      </c>
      <c r="E247" s="1" t="s">
        <v>2160</v>
      </c>
      <c r="F247" s="1" t="s">
        <v>1847</v>
      </c>
      <c r="G247" s="1" t="s">
        <v>54</v>
      </c>
      <c r="H247" s="1" t="s">
        <v>69</v>
      </c>
      <c r="I247" s="1" t="s">
        <v>2327</v>
      </c>
    </row>
    <row r="248" spans="1:9" ht="56">
      <c r="A248" s="1">
        <v>2024</v>
      </c>
      <c r="B248" s="1" t="s">
        <v>2378</v>
      </c>
      <c r="C248" s="1" t="s">
        <v>589</v>
      </c>
      <c r="D248" s="1" t="s">
        <v>2169</v>
      </c>
      <c r="E248" s="1" t="s">
        <v>2170</v>
      </c>
      <c r="F248" s="1" t="s">
        <v>1847</v>
      </c>
      <c r="G248" s="1" t="s">
        <v>54</v>
      </c>
      <c r="H248" s="1" t="s">
        <v>69</v>
      </c>
      <c r="I248" s="1" t="s">
        <v>2327</v>
      </c>
    </row>
    <row r="249" spans="1:9" ht="42">
      <c r="A249" s="1">
        <v>2024</v>
      </c>
      <c r="B249" s="1" t="s">
        <v>2378</v>
      </c>
      <c r="C249" s="1" t="s">
        <v>589</v>
      </c>
      <c r="D249" s="1" t="s">
        <v>2255</v>
      </c>
      <c r="E249" s="1" t="s">
        <v>2256</v>
      </c>
      <c r="F249" s="1" t="s">
        <v>1847</v>
      </c>
      <c r="G249" s="1" t="s">
        <v>54</v>
      </c>
      <c r="H249" s="1" t="s">
        <v>69</v>
      </c>
      <c r="I249" s="1" t="s">
        <v>2327</v>
      </c>
    </row>
    <row r="250" spans="1:9" ht="28">
      <c r="A250" s="1">
        <v>2024</v>
      </c>
      <c r="B250" s="1" t="s">
        <v>2379</v>
      </c>
      <c r="C250" s="1" t="s">
        <v>591</v>
      </c>
      <c r="D250" s="1" t="s">
        <v>2154</v>
      </c>
      <c r="E250" s="1" t="s">
        <v>2155</v>
      </c>
      <c r="F250" s="1" t="s">
        <v>1847</v>
      </c>
      <c r="G250" s="1" t="s">
        <v>54</v>
      </c>
      <c r="H250" s="1" t="s">
        <v>69</v>
      </c>
      <c r="I250" s="1" t="s">
        <v>2327</v>
      </c>
    </row>
    <row r="251" spans="1:9" ht="28">
      <c r="A251" s="1">
        <v>2024</v>
      </c>
      <c r="B251" s="1" t="s">
        <v>2379</v>
      </c>
      <c r="C251" s="1" t="s">
        <v>591</v>
      </c>
      <c r="D251" s="1" t="s">
        <v>2157</v>
      </c>
      <c r="E251" s="1" t="s">
        <v>2158</v>
      </c>
      <c r="F251" s="1" t="s">
        <v>1847</v>
      </c>
      <c r="G251" s="1" t="s">
        <v>54</v>
      </c>
      <c r="H251" s="1" t="s">
        <v>69</v>
      </c>
      <c r="I251" s="1" t="s">
        <v>2327</v>
      </c>
    </row>
    <row r="252" spans="1:9" ht="28">
      <c r="A252" s="1">
        <v>2024</v>
      </c>
      <c r="B252" s="1" t="s">
        <v>2379</v>
      </c>
      <c r="C252" s="1" t="s">
        <v>591</v>
      </c>
      <c r="D252" s="1" t="s">
        <v>2159</v>
      </c>
      <c r="E252" s="1" t="s">
        <v>2160</v>
      </c>
      <c r="F252" s="1" t="s">
        <v>1847</v>
      </c>
      <c r="G252" s="1" t="s">
        <v>54</v>
      </c>
      <c r="H252" s="1" t="s">
        <v>69</v>
      </c>
      <c r="I252" s="1" t="s">
        <v>2327</v>
      </c>
    </row>
    <row r="253" spans="1:9" ht="28">
      <c r="A253" s="1">
        <v>2024</v>
      </c>
      <c r="B253" s="1" t="s">
        <v>2379</v>
      </c>
      <c r="C253" s="1" t="s">
        <v>591</v>
      </c>
      <c r="D253" s="1" t="s">
        <v>2161</v>
      </c>
      <c r="E253" s="1" t="s">
        <v>2162</v>
      </c>
      <c r="F253" s="1" t="s">
        <v>1847</v>
      </c>
      <c r="G253" s="1" t="s">
        <v>54</v>
      </c>
      <c r="H253" s="1" t="s">
        <v>69</v>
      </c>
      <c r="I253" s="1" t="s">
        <v>2327</v>
      </c>
    </row>
    <row r="254" spans="1:9" ht="42">
      <c r="A254" s="1">
        <v>2024</v>
      </c>
      <c r="B254" s="1" t="s">
        <v>2379</v>
      </c>
      <c r="C254" s="1" t="s">
        <v>591</v>
      </c>
      <c r="D254" s="1" t="s">
        <v>2163</v>
      </c>
      <c r="E254" s="1" t="s">
        <v>2164</v>
      </c>
      <c r="F254" s="1" t="s">
        <v>1847</v>
      </c>
      <c r="G254" s="1" t="s">
        <v>54</v>
      </c>
      <c r="H254" s="1" t="s">
        <v>69</v>
      </c>
      <c r="I254" s="1" t="s">
        <v>2327</v>
      </c>
    </row>
    <row r="255" spans="1:9" ht="42">
      <c r="A255" s="1">
        <v>2024</v>
      </c>
      <c r="B255" s="1" t="s">
        <v>2379</v>
      </c>
      <c r="C255" s="1" t="s">
        <v>591</v>
      </c>
      <c r="D255" s="1" t="s">
        <v>2165</v>
      </c>
      <c r="E255" s="1" t="s">
        <v>2166</v>
      </c>
      <c r="F255" s="1" t="s">
        <v>1847</v>
      </c>
      <c r="G255" s="1" t="s">
        <v>54</v>
      </c>
      <c r="H255" s="1" t="s">
        <v>69</v>
      </c>
      <c r="I255" s="1" t="s">
        <v>2327</v>
      </c>
    </row>
    <row r="256" spans="1:9" ht="42">
      <c r="A256" s="1">
        <v>2024</v>
      </c>
      <c r="B256" s="1" t="s">
        <v>2379</v>
      </c>
      <c r="C256" s="1" t="s">
        <v>591</v>
      </c>
      <c r="D256" s="1" t="s">
        <v>2167</v>
      </c>
      <c r="E256" s="1" t="s">
        <v>2168</v>
      </c>
      <c r="F256" s="1" t="s">
        <v>1847</v>
      </c>
      <c r="G256" s="1" t="s">
        <v>54</v>
      </c>
      <c r="H256" s="1" t="s">
        <v>69</v>
      </c>
      <c r="I256" s="1" t="s">
        <v>2327</v>
      </c>
    </row>
    <row r="257" spans="1:9" ht="56">
      <c r="A257" s="1">
        <v>2024</v>
      </c>
      <c r="B257" s="1" t="s">
        <v>2379</v>
      </c>
      <c r="C257" s="1" t="s">
        <v>591</v>
      </c>
      <c r="D257" s="1" t="s">
        <v>2169</v>
      </c>
      <c r="E257" s="1" t="s">
        <v>2170</v>
      </c>
      <c r="F257" s="1" t="s">
        <v>1847</v>
      </c>
      <c r="G257" s="1" t="s">
        <v>54</v>
      </c>
      <c r="H257" s="1" t="s">
        <v>69</v>
      </c>
      <c r="I257" s="1" t="s">
        <v>2327</v>
      </c>
    </row>
    <row r="258" spans="1:9" ht="28">
      <c r="A258" s="1">
        <v>2024</v>
      </c>
      <c r="B258" s="1" t="s">
        <v>2380</v>
      </c>
      <c r="C258" s="1" t="s">
        <v>593</v>
      </c>
      <c r="D258" s="1" t="s">
        <v>2154</v>
      </c>
      <c r="E258" s="1" t="s">
        <v>2155</v>
      </c>
      <c r="F258" s="1" t="s">
        <v>1847</v>
      </c>
      <c r="G258" s="1" t="s">
        <v>54</v>
      </c>
      <c r="H258" s="1" t="s">
        <v>69</v>
      </c>
      <c r="I258" s="1" t="s">
        <v>2327</v>
      </c>
    </row>
    <row r="259" spans="1:9" ht="28">
      <c r="A259" s="1">
        <v>2024</v>
      </c>
      <c r="B259" s="1" t="s">
        <v>2380</v>
      </c>
      <c r="C259" s="1" t="s">
        <v>593</v>
      </c>
      <c r="D259" s="1" t="s">
        <v>2157</v>
      </c>
      <c r="E259" s="1" t="s">
        <v>2158</v>
      </c>
      <c r="F259" s="1" t="s">
        <v>1847</v>
      </c>
      <c r="G259" s="1" t="s">
        <v>54</v>
      </c>
      <c r="H259" s="1" t="s">
        <v>69</v>
      </c>
      <c r="I259" s="1" t="s">
        <v>2327</v>
      </c>
    </row>
    <row r="260" spans="1:9" ht="28">
      <c r="A260" s="1">
        <v>2024</v>
      </c>
      <c r="B260" s="1" t="s">
        <v>2380</v>
      </c>
      <c r="C260" s="1" t="s">
        <v>593</v>
      </c>
      <c r="D260" s="1" t="s">
        <v>2159</v>
      </c>
      <c r="E260" s="1" t="s">
        <v>2160</v>
      </c>
      <c r="F260" s="1" t="s">
        <v>1847</v>
      </c>
      <c r="G260" s="1" t="s">
        <v>54</v>
      </c>
      <c r="H260" s="1" t="s">
        <v>69</v>
      </c>
      <c r="I260" s="1" t="s">
        <v>2327</v>
      </c>
    </row>
    <row r="261" spans="1:9" ht="28">
      <c r="A261" s="1">
        <v>2024</v>
      </c>
      <c r="B261" s="1" t="s">
        <v>2380</v>
      </c>
      <c r="C261" s="1" t="s">
        <v>593</v>
      </c>
      <c r="D261" s="1" t="s">
        <v>2161</v>
      </c>
      <c r="E261" s="1" t="s">
        <v>2162</v>
      </c>
      <c r="F261" s="1" t="s">
        <v>1847</v>
      </c>
      <c r="G261" s="1" t="s">
        <v>54</v>
      </c>
      <c r="H261" s="1" t="s">
        <v>69</v>
      </c>
      <c r="I261" s="1" t="s">
        <v>2327</v>
      </c>
    </row>
    <row r="262" spans="1:9" ht="42">
      <c r="A262" s="1">
        <v>2024</v>
      </c>
      <c r="B262" s="1" t="s">
        <v>2380</v>
      </c>
      <c r="C262" s="1" t="s">
        <v>593</v>
      </c>
      <c r="D262" s="1" t="s">
        <v>2163</v>
      </c>
      <c r="E262" s="1" t="s">
        <v>2164</v>
      </c>
      <c r="F262" s="1" t="s">
        <v>1847</v>
      </c>
      <c r="G262" s="1" t="s">
        <v>54</v>
      </c>
      <c r="H262" s="1" t="s">
        <v>69</v>
      </c>
      <c r="I262" s="1" t="s">
        <v>2327</v>
      </c>
    </row>
    <row r="263" spans="1:9" ht="42">
      <c r="A263" s="1">
        <v>2024</v>
      </c>
      <c r="B263" s="1" t="s">
        <v>2380</v>
      </c>
      <c r="C263" s="1" t="s">
        <v>593</v>
      </c>
      <c r="D263" s="1" t="s">
        <v>2165</v>
      </c>
      <c r="E263" s="1" t="s">
        <v>2166</v>
      </c>
      <c r="F263" s="1" t="s">
        <v>1847</v>
      </c>
      <c r="G263" s="1" t="s">
        <v>54</v>
      </c>
      <c r="H263" s="1" t="s">
        <v>69</v>
      </c>
      <c r="I263" s="1" t="s">
        <v>2327</v>
      </c>
    </row>
    <row r="264" spans="1:9" ht="42">
      <c r="A264" s="1">
        <v>2024</v>
      </c>
      <c r="B264" s="1" t="s">
        <v>2380</v>
      </c>
      <c r="C264" s="1" t="s">
        <v>593</v>
      </c>
      <c r="D264" s="1" t="s">
        <v>2167</v>
      </c>
      <c r="E264" s="1" t="s">
        <v>2168</v>
      </c>
      <c r="F264" s="1" t="s">
        <v>1847</v>
      </c>
      <c r="G264" s="1" t="s">
        <v>54</v>
      </c>
      <c r="H264" s="1" t="s">
        <v>69</v>
      </c>
      <c r="I264" s="1" t="s">
        <v>2327</v>
      </c>
    </row>
    <row r="265" spans="1:9" ht="28">
      <c r="A265" s="1">
        <v>2024</v>
      </c>
      <c r="B265" s="1" t="s">
        <v>2381</v>
      </c>
      <c r="C265" s="1" t="s">
        <v>595</v>
      </c>
      <c r="D265" s="1" t="s">
        <v>2154</v>
      </c>
      <c r="E265" s="1" t="s">
        <v>2155</v>
      </c>
      <c r="F265" s="1" t="s">
        <v>1847</v>
      </c>
      <c r="G265" s="1" t="s">
        <v>54</v>
      </c>
      <c r="H265" s="1" t="s">
        <v>69</v>
      </c>
      <c r="I265" s="1" t="s">
        <v>2327</v>
      </c>
    </row>
    <row r="266" spans="1:9" ht="28">
      <c r="A266" s="1">
        <v>2024</v>
      </c>
      <c r="B266" s="1" t="s">
        <v>2381</v>
      </c>
      <c r="C266" s="1" t="s">
        <v>595</v>
      </c>
      <c r="D266" s="1" t="s">
        <v>2157</v>
      </c>
      <c r="E266" s="1" t="s">
        <v>2158</v>
      </c>
      <c r="F266" s="1" t="s">
        <v>1847</v>
      </c>
      <c r="G266" s="1" t="s">
        <v>54</v>
      </c>
      <c r="H266" s="1" t="s">
        <v>69</v>
      </c>
      <c r="I266" s="1" t="s">
        <v>2327</v>
      </c>
    </row>
    <row r="267" spans="1:9" ht="28">
      <c r="A267" s="1">
        <v>2024</v>
      </c>
      <c r="B267" s="1" t="s">
        <v>2381</v>
      </c>
      <c r="C267" s="1" t="s">
        <v>595</v>
      </c>
      <c r="D267" s="1" t="s">
        <v>2159</v>
      </c>
      <c r="E267" s="1" t="s">
        <v>2160</v>
      </c>
      <c r="F267" s="1" t="s">
        <v>1847</v>
      </c>
      <c r="G267" s="1" t="s">
        <v>54</v>
      </c>
      <c r="H267" s="1" t="s">
        <v>69</v>
      </c>
      <c r="I267" s="1" t="s">
        <v>2327</v>
      </c>
    </row>
    <row r="268" spans="1:9" ht="28">
      <c r="A268" s="1">
        <v>2024</v>
      </c>
      <c r="B268" s="1" t="s">
        <v>2381</v>
      </c>
      <c r="C268" s="1" t="s">
        <v>595</v>
      </c>
      <c r="D268" s="1" t="s">
        <v>2161</v>
      </c>
      <c r="E268" s="1" t="s">
        <v>2162</v>
      </c>
      <c r="F268" s="1" t="s">
        <v>1847</v>
      </c>
      <c r="G268" s="1" t="s">
        <v>54</v>
      </c>
      <c r="H268" s="1" t="s">
        <v>69</v>
      </c>
      <c r="I268" s="1" t="s">
        <v>2327</v>
      </c>
    </row>
    <row r="269" spans="1:9" ht="42">
      <c r="A269" s="1">
        <v>2024</v>
      </c>
      <c r="B269" s="1" t="s">
        <v>2381</v>
      </c>
      <c r="C269" s="1" t="s">
        <v>595</v>
      </c>
      <c r="D269" s="1" t="s">
        <v>2163</v>
      </c>
      <c r="E269" s="1" t="s">
        <v>2164</v>
      </c>
      <c r="F269" s="1" t="s">
        <v>1847</v>
      </c>
      <c r="G269" s="1" t="s">
        <v>54</v>
      </c>
      <c r="H269" s="1" t="s">
        <v>69</v>
      </c>
      <c r="I269" s="1" t="s">
        <v>2327</v>
      </c>
    </row>
    <row r="270" spans="1:9" ht="42">
      <c r="A270" s="1">
        <v>2024</v>
      </c>
      <c r="B270" s="1" t="s">
        <v>2381</v>
      </c>
      <c r="C270" s="1" t="s">
        <v>595</v>
      </c>
      <c r="D270" s="1" t="s">
        <v>2165</v>
      </c>
      <c r="E270" s="1" t="s">
        <v>2166</v>
      </c>
      <c r="F270" s="1" t="s">
        <v>1847</v>
      </c>
      <c r="G270" s="1" t="s">
        <v>54</v>
      </c>
      <c r="H270" s="1" t="s">
        <v>69</v>
      </c>
      <c r="I270" s="1" t="s">
        <v>2327</v>
      </c>
    </row>
    <row r="271" spans="1:9" ht="42">
      <c r="A271" s="1">
        <v>2024</v>
      </c>
      <c r="B271" s="1" t="s">
        <v>2381</v>
      </c>
      <c r="C271" s="1" t="s">
        <v>595</v>
      </c>
      <c r="D271" s="1" t="s">
        <v>2167</v>
      </c>
      <c r="E271" s="1" t="s">
        <v>2168</v>
      </c>
      <c r="F271" s="1" t="s">
        <v>1847</v>
      </c>
      <c r="G271" s="1" t="s">
        <v>54</v>
      </c>
      <c r="H271" s="1" t="s">
        <v>69</v>
      </c>
      <c r="I271" s="1" t="s">
        <v>2327</v>
      </c>
    </row>
    <row r="272" spans="1:9" ht="28">
      <c r="A272" s="1">
        <v>2024</v>
      </c>
      <c r="B272" s="1" t="s">
        <v>2382</v>
      </c>
      <c r="C272" s="1" t="s">
        <v>597</v>
      </c>
      <c r="D272" s="1" t="s">
        <v>2154</v>
      </c>
      <c r="E272" s="1" t="s">
        <v>2155</v>
      </c>
      <c r="F272" s="1" t="s">
        <v>1847</v>
      </c>
      <c r="G272" s="1" t="s">
        <v>54</v>
      </c>
      <c r="H272" s="1" t="s">
        <v>69</v>
      </c>
      <c r="I272" s="1" t="s">
        <v>2327</v>
      </c>
    </row>
    <row r="273" spans="1:9" ht="28">
      <c r="A273" s="1">
        <v>2024</v>
      </c>
      <c r="B273" s="1" t="s">
        <v>2382</v>
      </c>
      <c r="C273" s="1" t="s">
        <v>597</v>
      </c>
      <c r="D273" s="1" t="s">
        <v>2157</v>
      </c>
      <c r="E273" s="1" t="s">
        <v>2158</v>
      </c>
      <c r="F273" s="1" t="s">
        <v>1847</v>
      </c>
      <c r="G273" s="1" t="s">
        <v>54</v>
      </c>
      <c r="H273" s="1" t="s">
        <v>69</v>
      </c>
      <c r="I273" s="1" t="s">
        <v>2327</v>
      </c>
    </row>
    <row r="274" spans="1:9" ht="28">
      <c r="A274" s="1">
        <v>2024</v>
      </c>
      <c r="B274" s="1" t="s">
        <v>2382</v>
      </c>
      <c r="C274" s="1" t="s">
        <v>597</v>
      </c>
      <c r="D274" s="1" t="s">
        <v>2159</v>
      </c>
      <c r="E274" s="1" t="s">
        <v>2160</v>
      </c>
      <c r="F274" s="1" t="s">
        <v>1847</v>
      </c>
      <c r="G274" s="1" t="s">
        <v>54</v>
      </c>
      <c r="H274" s="1" t="s">
        <v>69</v>
      </c>
      <c r="I274" s="1" t="s">
        <v>2327</v>
      </c>
    </row>
    <row r="275" spans="1:9" ht="42">
      <c r="A275" s="1">
        <v>2024</v>
      </c>
      <c r="B275" s="1" t="s">
        <v>2382</v>
      </c>
      <c r="C275" s="1" t="s">
        <v>597</v>
      </c>
      <c r="D275" s="1" t="s">
        <v>2163</v>
      </c>
      <c r="E275" s="1" t="s">
        <v>2164</v>
      </c>
      <c r="F275" s="1" t="s">
        <v>1847</v>
      </c>
      <c r="G275" s="1" t="s">
        <v>54</v>
      </c>
      <c r="H275" s="1" t="s">
        <v>69</v>
      </c>
      <c r="I275" s="1" t="s">
        <v>2327</v>
      </c>
    </row>
    <row r="276" spans="1:9" ht="42">
      <c r="A276" s="1">
        <v>2024</v>
      </c>
      <c r="B276" s="1" t="s">
        <v>2382</v>
      </c>
      <c r="C276" s="1" t="s">
        <v>597</v>
      </c>
      <c r="D276" s="1" t="s">
        <v>2165</v>
      </c>
      <c r="E276" s="1" t="s">
        <v>2166</v>
      </c>
      <c r="F276" s="1" t="s">
        <v>1847</v>
      </c>
      <c r="G276" s="1" t="s">
        <v>54</v>
      </c>
      <c r="H276" s="1" t="s">
        <v>69</v>
      </c>
      <c r="I276" s="1" t="s">
        <v>2327</v>
      </c>
    </row>
    <row r="277" spans="1:9" ht="42">
      <c r="A277" s="1">
        <v>2024</v>
      </c>
      <c r="B277" s="1" t="s">
        <v>2382</v>
      </c>
      <c r="C277" s="1" t="s">
        <v>597</v>
      </c>
      <c r="D277" s="1" t="s">
        <v>2167</v>
      </c>
      <c r="E277" s="1" t="s">
        <v>2168</v>
      </c>
      <c r="F277" s="1" t="s">
        <v>1847</v>
      </c>
      <c r="G277" s="1" t="s">
        <v>54</v>
      </c>
      <c r="H277" s="1" t="s">
        <v>69</v>
      </c>
      <c r="I277" s="1" t="s">
        <v>2327</v>
      </c>
    </row>
    <row r="278" spans="1:9" ht="42">
      <c r="A278" s="1">
        <v>2024</v>
      </c>
      <c r="B278" s="1" t="s">
        <v>2382</v>
      </c>
      <c r="C278" s="1" t="s">
        <v>597</v>
      </c>
      <c r="D278" s="1" t="s">
        <v>2188</v>
      </c>
      <c r="E278" s="1" t="s">
        <v>2189</v>
      </c>
      <c r="F278" s="1" t="s">
        <v>1847</v>
      </c>
      <c r="G278" s="1" t="s">
        <v>54</v>
      </c>
      <c r="H278" s="1" t="s">
        <v>69</v>
      </c>
      <c r="I278" s="1" t="s">
        <v>2327</v>
      </c>
    </row>
    <row r="279" spans="1:9" ht="42">
      <c r="A279" s="1">
        <v>2024</v>
      </c>
      <c r="B279" s="1" t="s">
        <v>2382</v>
      </c>
      <c r="C279" s="1" t="s">
        <v>597</v>
      </c>
      <c r="D279" s="1" t="s">
        <v>2253</v>
      </c>
      <c r="E279" s="1" t="s">
        <v>2254</v>
      </c>
      <c r="F279" s="1" t="s">
        <v>1847</v>
      </c>
      <c r="G279" s="1" t="s">
        <v>54</v>
      </c>
      <c r="H279" s="1" t="s">
        <v>69</v>
      </c>
      <c r="I279" s="1" t="s">
        <v>2327</v>
      </c>
    </row>
    <row r="280" spans="1:9" ht="28">
      <c r="A280" s="1">
        <v>2024</v>
      </c>
      <c r="B280" s="1" t="s">
        <v>2383</v>
      </c>
      <c r="C280" s="1" t="s">
        <v>599</v>
      </c>
      <c r="D280" s="1" t="s">
        <v>2154</v>
      </c>
      <c r="E280" s="1" t="s">
        <v>2155</v>
      </c>
      <c r="F280" s="1" t="s">
        <v>1847</v>
      </c>
      <c r="G280" s="1" t="s">
        <v>54</v>
      </c>
      <c r="H280" s="1" t="s">
        <v>69</v>
      </c>
      <c r="I280" s="1" t="s">
        <v>2327</v>
      </c>
    </row>
    <row r="281" spans="1:9" ht="28">
      <c r="A281" s="1">
        <v>2024</v>
      </c>
      <c r="B281" s="1" t="s">
        <v>2383</v>
      </c>
      <c r="C281" s="1" t="s">
        <v>599</v>
      </c>
      <c r="D281" s="1" t="s">
        <v>2157</v>
      </c>
      <c r="E281" s="1" t="s">
        <v>2158</v>
      </c>
      <c r="F281" s="1" t="s">
        <v>1847</v>
      </c>
      <c r="G281" s="1" t="s">
        <v>54</v>
      </c>
      <c r="H281" s="1" t="s">
        <v>69</v>
      </c>
      <c r="I281" s="1" t="s">
        <v>2327</v>
      </c>
    </row>
    <row r="282" spans="1:9" ht="28">
      <c r="A282" s="1">
        <v>2024</v>
      </c>
      <c r="B282" s="1" t="s">
        <v>2383</v>
      </c>
      <c r="C282" s="1" t="s">
        <v>599</v>
      </c>
      <c r="D282" s="1" t="s">
        <v>2159</v>
      </c>
      <c r="E282" s="1" t="s">
        <v>2160</v>
      </c>
      <c r="F282" s="1" t="s">
        <v>1847</v>
      </c>
      <c r="G282" s="1" t="s">
        <v>54</v>
      </c>
      <c r="H282" s="1" t="s">
        <v>69</v>
      </c>
      <c r="I282" s="1" t="s">
        <v>2327</v>
      </c>
    </row>
    <row r="283" spans="1:9" ht="28">
      <c r="A283" s="1">
        <v>2024</v>
      </c>
      <c r="B283" s="1" t="s">
        <v>2383</v>
      </c>
      <c r="C283" s="1" t="s">
        <v>599</v>
      </c>
      <c r="D283" s="1" t="s">
        <v>2161</v>
      </c>
      <c r="E283" s="1" t="s">
        <v>2162</v>
      </c>
      <c r="F283" s="1" t="s">
        <v>1847</v>
      </c>
      <c r="G283" s="1" t="s">
        <v>54</v>
      </c>
      <c r="H283" s="1" t="s">
        <v>69</v>
      </c>
      <c r="I283" s="1" t="s">
        <v>2327</v>
      </c>
    </row>
    <row r="284" spans="1:9" ht="42">
      <c r="A284" s="1">
        <v>2024</v>
      </c>
      <c r="B284" s="1" t="s">
        <v>2383</v>
      </c>
      <c r="C284" s="1" t="s">
        <v>599</v>
      </c>
      <c r="D284" s="1" t="s">
        <v>2163</v>
      </c>
      <c r="E284" s="1" t="s">
        <v>2164</v>
      </c>
      <c r="F284" s="1" t="s">
        <v>1847</v>
      </c>
      <c r="G284" s="1" t="s">
        <v>54</v>
      </c>
      <c r="H284" s="1" t="s">
        <v>69</v>
      </c>
      <c r="I284" s="1" t="s">
        <v>2327</v>
      </c>
    </row>
    <row r="285" spans="1:9" ht="42">
      <c r="A285" s="1">
        <v>2024</v>
      </c>
      <c r="B285" s="1" t="s">
        <v>2383</v>
      </c>
      <c r="C285" s="1" t="s">
        <v>599</v>
      </c>
      <c r="D285" s="1" t="s">
        <v>2165</v>
      </c>
      <c r="E285" s="1" t="s">
        <v>2166</v>
      </c>
      <c r="F285" s="1" t="s">
        <v>1847</v>
      </c>
      <c r="G285" s="1" t="s">
        <v>54</v>
      </c>
      <c r="H285" s="1" t="s">
        <v>69</v>
      </c>
      <c r="I285" s="1" t="s">
        <v>2327</v>
      </c>
    </row>
    <row r="286" spans="1:9" ht="42">
      <c r="A286" s="1">
        <v>2024</v>
      </c>
      <c r="B286" s="1" t="s">
        <v>2383</v>
      </c>
      <c r="C286" s="1" t="s">
        <v>599</v>
      </c>
      <c r="D286" s="1" t="s">
        <v>2167</v>
      </c>
      <c r="E286" s="1" t="s">
        <v>2168</v>
      </c>
      <c r="F286" s="1" t="s">
        <v>1847</v>
      </c>
      <c r="G286" s="1" t="s">
        <v>54</v>
      </c>
      <c r="H286" s="1" t="s">
        <v>69</v>
      </c>
      <c r="I286" s="1" t="s">
        <v>2327</v>
      </c>
    </row>
    <row r="287" spans="1:9" ht="28">
      <c r="A287" s="1">
        <v>2024</v>
      </c>
      <c r="B287" s="1" t="s">
        <v>2384</v>
      </c>
      <c r="C287" s="1" t="s">
        <v>601</v>
      </c>
      <c r="D287" s="1" t="s">
        <v>2154</v>
      </c>
      <c r="E287" s="1" t="s">
        <v>2155</v>
      </c>
      <c r="F287" s="1" t="s">
        <v>1847</v>
      </c>
      <c r="G287" s="1" t="s">
        <v>54</v>
      </c>
      <c r="H287" s="1" t="s">
        <v>69</v>
      </c>
      <c r="I287" s="1" t="s">
        <v>2327</v>
      </c>
    </row>
    <row r="288" spans="1:9" ht="28">
      <c r="A288" s="1">
        <v>2024</v>
      </c>
      <c r="B288" s="1" t="s">
        <v>2384</v>
      </c>
      <c r="C288" s="1" t="s">
        <v>601</v>
      </c>
      <c r="D288" s="1" t="s">
        <v>2157</v>
      </c>
      <c r="E288" s="1" t="s">
        <v>2158</v>
      </c>
      <c r="F288" s="1" t="s">
        <v>1847</v>
      </c>
      <c r="G288" s="1" t="s">
        <v>54</v>
      </c>
      <c r="H288" s="1" t="s">
        <v>69</v>
      </c>
      <c r="I288" s="1" t="s">
        <v>2327</v>
      </c>
    </row>
    <row r="289" spans="1:9" ht="28">
      <c r="A289" s="1">
        <v>2024</v>
      </c>
      <c r="B289" s="1" t="s">
        <v>2384</v>
      </c>
      <c r="C289" s="1" t="s">
        <v>601</v>
      </c>
      <c r="D289" s="1" t="s">
        <v>2159</v>
      </c>
      <c r="E289" s="1" t="s">
        <v>2160</v>
      </c>
      <c r="F289" s="1" t="s">
        <v>1847</v>
      </c>
      <c r="G289" s="1" t="s">
        <v>54</v>
      </c>
      <c r="H289" s="1" t="s">
        <v>69</v>
      </c>
      <c r="I289" s="1" t="s">
        <v>2327</v>
      </c>
    </row>
    <row r="290" spans="1:9" ht="28">
      <c r="A290" s="1">
        <v>2024</v>
      </c>
      <c r="B290" s="1" t="s">
        <v>2384</v>
      </c>
      <c r="C290" s="1" t="s">
        <v>601</v>
      </c>
      <c r="D290" s="1" t="s">
        <v>2161</v>
      </c>
      <c r="E290" s="1" t="s">
        <v>2162</v>
      </c>
      <c r="F290" s="1" t="s">
        <v>1847</v>
      </c>
      <c r="G290" s="1" t="s">
        <v>54</v>
      </c>
      <c r="H290" s="1" t="s">
        <v>69</v>
      </c>
      <c r="I290" s="1" t="s">
        <v>2327</v>
      </c>
    </row>
    <row r="291" spans="1:9" ht="42">
      <c r="A291" s="1">
        <v>2024</v>
      </c>
      <c r="B291" s="1" t="s">
        <v>2384</v>
      </c>
      <c r="C291" s="1" t="s">
        <v>601</v>
      </c>
      <c r="D291" s="1" t="s">
        <v>2163</v>
      </c>
      <c r="E291" s="1" t="s">
        <v>2164</v>
      </c>
      <c r="F291" s="1" t="s">
        <v>1847</v>
      </c>
      <c r="G291" s="1" t="s">
        <v>54</v>
      </c>
      <c r="H291" s="1" t="s">
        <v>69</v>
      </c>
      <c r="I291" s="1" t="s">
        <v>2327</v>
      </c>
    </row>
    <row r="292" spans="1:9" ht="28">
      <c r="A292" s="1">
        <v>2024</v>
      </c>
      <c r="B292" s="1" t="s">
        <v>2385</v>
      </c>
      <c r="C292" s="1" t="s">
        <v>603</v>
      </c>
      <c r="D292" s="1" t="s">
        <v>2154</v>
      </c>
      <c r="E292" s="1" t="s">
        <v>2155</v>
      </c>
      <c r="F292" s="1" t="s">
        <v>1847</v>
      </c>
      <c r="G292" s="1" t="s">
        <v>54</v>
      </c>
      <c r="H292" s="1" t="s">
        <v>69</v>
      </c>
      <c r="I292" s="1" t="s">
        <v>2327</v>
      </c>
    </row>
    <row r="293" spans="1:9" ht="28">
      <c r="A293" s="1">
        <v>2024</v>
      </c>
      <c r="B293" s="1" t="s">
        <v>2385</v>
      </c>
      <c r="C293" s="1" t="s">
        <v>603</v>
      </c>
      <c r="D293" s="1" t="s">
        <v>2157</v>
      </c>
      <c r="E293" s="1" t="s">
        <v>2158</v>
      </c>
      <c r="F293" s="1" t="s">
        <v>1847</v>
      </c>
      <c r="G293" s="1" t="s">
        <v>54</v>
      </c>
      <c r="H293" s="1" t="s">
        <v>69</v>
      </c>
      <c r="I293" s="1" t="s">
        <v>2327</v>
      </c>
    </row>
    <row r="294" spans="1:9" ht="28">
      <c r="A294" s="1">
        <v>2024</v>
      </c>
      <c r="B294" s="1" t="s">
        <v>2385</v>
      </c>
      <c r="C294" s="1" t="s">
        <v>603</v>
      </c>
      <c r="D294" s="1" t="s">
        <v>2159</v>
      </c>
      <c r="E294" s="1" t="s">
        <v>2160</v>
      </c>
      <c r="F294" s="1" t="s">
        <v>1847</v>
      </c>
      <c r="G294" s="1" t="s">
        <v>54</v>
      </c>
      <c r="H294" s="1" t="s">
        <v>69</v>
      </c>
      <c r="I294" s="1" t="s">
        <v>2327</v>
      </c>
    </row>
    <row r="295" spans="1:9" ht="28">
      <c r="A295" s="1">
        <v>2024</v>
      </c>
      <c r="B295" s="1" t="s">
        <v>2385</v>
      </c>
      <c r="C295" s="1" t="s">
        <v>603</v>
      </c>
      <c r="D295" s="1" t="s">
        <v>2161</v>
      </c>
      <c r="E295" s="1" t="s">
        <v>2162</v>
      </c>
      <c r="F295" s="1" t="s">
        <v>1847</v>
      </c>
      <c r="G295" s="1" t="s">
        <v>54</v>
      </c>
      <c r="H295" s="1" t="s">
        <v>69</v>
      </c>
      <c r="I295" s="1" t="s">
        <v>2327</v>
      </c>
    </row>
    <row r="296" spans="1:9" ht="42">
      <c r="A296" s="1">
        <v>2024</v>
      </c>
      <c r="B296" s="1" t="s">
        <v>2385</v>
      </c>
      <c r="C296" s="1" t="s">
        <v>603</v>
      </c>
      <c r="D296" s="1" t="s">
        <v>2163</v>
      </c>
      <c r="E296" s="1" t="s">
        <v>2164</v>
      </c>
      <c r="F296" s="1" t="s">
        <v>1847</v>
      </c>
      <c r="G296" s="1" t="s">
        <v>54</v>
      </c>
      <c r="H296" s="1" t="s">
        <v>69</v>
      </c>
      <c r="I296" s="1" t="s">
        <v>2327</v>
      </c>
    </row>
    <row r="297" spans="1:9" ht="28">
      <c r="A297" s="1">
        <v>2024</v>
      </c>
      <c r="B297" s="1" t="s">
        <v>2386</v>
      </c>
      <c r="C297" s="1" t="s">
        <v>606</v>
      </c>
      <c r="D297" s="1" t="s">
        <v>2154</v>
      </c>
      <c r="E297" s="1" t="s">
        <v>2155</v>
      </c>
      <c r="F297" s="1" t="s">
        <v>1847</v>
      </c>
      <c r="G297" s="1" t="s">
        <v>54</v>
      </c>
      <c r="H297" s="1" t="s">
        <v>69</v>
      </c>
      <c r="I297" s="1" t="s">
        <v>2327</v>
      </c>
    </row>
    <row r="298" spans="1:9" ht="28">
      <c r="A298" s="1">
        <v>2024</v>
      </c>
      <c r="B298" s="1" t="s">
        <v>2386</v>
      </c>
      <c r="C298" s="1" t="s">
        <v>606</v>
      </c>
      <c r="D298" s="1" t="s">
        <v>2157</v>
      </c>
      <c r="E298" s="1" t="s">
        <v>2158</v>
      </c>
      <c r="F298" s="1" t="s">
        <v>1847</v>
      </c>
      <c r="G298" s="1" t="s">
        <v>54</v>
      </c>
      <c r="H298" s="1" t="s">
        <v>69</v>
      </c>
      <c r="I298" s="1" t="s">
        <v>2327</v>
      </c>
    </row>
    <row r="299" spans="1:9" ht="28">
      <c r="A299" s="1">
        <v>2024</v>
      </c>
      <c r="B299" s="1" t="s">
        <v>2386</v>
      </c>
      <c r="C299" s="1" t="s">
        <v>606</v>
      </c>
      <c r="D299" s="1" t="s">
        <v>2159</v>
      </c>
      <c r="E299" s="1" t="s">
        <v>2160</v>
      </c>
      <c r="F299" s="1" t="s">
        <v>1847</v>
      </c>
      <c r="G299" s="1" t="s">
        <v>54</v>
      </c>
      <c r="H299" s="1" t="s">
        <v>69</v>
      </c>
      <c r="I299" s="1" t="s">
        <v>2327</v>
      </c>
    </row>
    <row r="300" spans="1:9" ht="28">
      <c r="A300" s="1">
        <v>2024</v>
      </c>
      <c r="B300" s="1" t="s">
        <v>2386</v>
      </c>
      <c r="C300" s="1" t="s">
        <v>606</v>
      </c>
      <c r="D300" s="1" t="s">
        <v>2161</v>
      </c>
      <c r="E300" s="1" t="s">
        <v>2162</v>
      </c>
      <c r="F300" s="1" t="s">
        <v>1847</v>
      </c>
      <c r="G300" s="1" t="s">
        <v>54</v>
      </c>
      <c r="H300" s="1" t="s">
        <v>69</v>
      </c>
      <c r="I300" s="1" t="s">
        <v>2327</v>
      </c>
    </row>
    <row r="301" spans="1:9" ht="42">
      <c r="A301" s="1">
        <v>2024</v>
      </c>
      <c r="B301" s="1" t="s">
        <v>2386</v>
      </c>
      <c r="C301" s="1" t="s">
        <v>606</v>
      </c>
      <c r="D301" s="1" t="s">
        <v>2253</v>
      </c>
      <c r="E301" s="1" t="s">
        <v>2254</v>
      </c>
      <c r="F301" s="1" t="s">
        <v>1847</v>
      </c>
      <c r="G301" s="1" t="s">
        <v>54</v>
      </c>
      <c r="H301" s="1" t="s">
        <v>69</v>
      </c>
      <c r="I301" s="1" t="s">
        <v>2327</v>
      </c>
    </row>
    <row r="302" spans="1:9" ht="28">
      <c r="A302" s="1">
        <v>2024</v>
      </c>
      <c r="B302" s="1" t="s">
        <v>2387</v>
      </c>
      <c r="C302" s="1" t="s">
        <v>609</v>
      </c>
      <c r="D302" s="1" t="s">
        <v>2154</v>
      </c>
      <c r="E302" s="1" t="s">
        <v>2155</v>
      </c>
      <c r="F302" s="1" t="s">
        <v>1847</v>
      </c>
      <c r="G302" s="1" t="s">
        <v>54</v>
      </c>
      <c r="H302" s="1" t="s">
        <v>69</v>
      </c>
      <c r="I302" s="1" t="s">
        <v>2327</v>
      </c>
    </row>
    <row r="303" spans="1:9" ht="28">
      <c r="A303" s="1">
        <v>2024</v>
      </c>
      <c r="B303" s="1" t="s">
        <v>2387</v>
      </c>
      <c r="C303" s="1" t="s">
        <v>609</v>
      </c>
      <c r="D303" s="1" t="s">
        <v>2157</v>
      </c>
      <c r="E303" s="1" t="s">
        <v>2158</v>
      </c>
      <c r="F303" s="1" t="s">
        <v>1847</v>
      </c>
      <c r="G303" s="1" t="s">
        <v>54</v>
      </c>
      <c r="H303" s="1" t="s">
        <v>69</v>
      </c>
      <c r="I303" s="1" t="s">
        <v>2327</v>
      </c>
    </row>
    <row r="304" spans="1:9" ht="28">
      <c r="A304" s="1">
        <v>2024</v>
      </c>
      <c r="B304" s="1" t="s">
        <v>2387</v>
      </c>
      <c r="C304" s="1" t="s">
        <v>609</v>
      </c>
      <c r="D304" s="1" t="s">
        <v>2159</v>
      </c>
      <c r="E304" s="1" t="s">
        <v>2160</v>
      </c>
      <c r="F304" s="1" t="s">
        <v>1847</v>
      </c>
      <c r="G304" s="1" t="s">
        <v>54</v>
      </c>
      <c r="H304" s="1" t="s">
        <v>69</v>
      </c>
      <c r="I304" s="1" t="s">
        <v>2327</v>
      </c>
    </row>
    <row r="305" spans="1:9" ht="42">
      <c r="A305" s="1">
        <v>2024</v>
      </c>
      <c r="B305" s="1" t="s">
        <v>2387</v>
      </c>
      <c r="C305" s="1" t="s">
        <v>609</v>
      </c>
      <c r="D305" s="1" t="s">
        <v>2253</v>
      </c>
      <c r="E305" s="1" t="s">
        <v>2254</v>
      </c>
      <c r="F305" s="1" t="s">
        <v>1847</v>
      </c>
      <c r="G305" s="1" t="s">
        <v>54</v>
      </c>
      <c r="H305" s="1" t="s">
        <v>69</v>
      </c>
      <c r="I305" s="1" t="s">
        <v>2327</v>
      </c>
    </row>
    <row r="306" spans="1:9" ht="42">
      <c r="A306" s="1">
        <v>2024</v>
      </c>
      <c r="B306" s="1" t="s">
        <v>2388</v>
      </c>
      <c r="C306" s="1" t="s">
        <v>612</v>
      </c>
      <c r="D306" s="1" t="s">
        <v>2152</v>
      </c>
      <c r="E306" s="1" t="s">
        <v>2153</v>
      </c>
      <c r="F306" s="1" t="s">
        <v>1847</v>
      </c>
      <c r="G306" s="1" t="s">
        <v>54</v>
      </c>
      <c r="H306" s="1" t="s">
        <v>69</v>
      </c>
      <c r="I306" s="1" t="s">
        <v>2327</v>
      </c>
    </row>
    <row r="307" spans="1:9" ht="28">
      <c r="A307" s="1">
        <v>2024</v>
      </c>
      <c r="B307" s="1" t="s">
        <v>2388</v>
      </c>
      <c r="C307" s="1" t="s">
        <v>612</v>
      </c>
      <c r="D307" s="1" t="s">
        <v>2154</v>
      </c>
      <c r="E307" s="1" t="s">
        <v>2155</v>
      </c>
      <c r="F307" s="1" t="s">
        <v>1847</v>
      </c>
      <c r="G307" s="1" t="s">
        <v>54</v>
      </c>
      <c r="H307" s="1" t="s">
        <v>69</v>
      </c>
      <c r="I307" s="1" t="s">
        <v>2327</v>
      </c>
    </row>
    <row r="308" spans="1:9" ht="28">
      <c r="A308" s="1">
        <v>2024</v>
      </c>
      <c r="B308" s="1" t="s">
        <v>2388</v>
      </c>
      <c r="C308" s="1" t="s">
        <v>612</v>
      </c>
      <c r="D308" s="1" t="s">
        <v>2157</v>
      </c>
      <c r="E308" s="1" t="s">
        <v>2158</v>
      </c>
      <c r="F308" s="1" t="s">
        <v>1847</v>
      </c>
      <c r="G308" s="1" t="s">
        <v>54</v>
      </c>
      <c r="H308" s="1" t="s">
        <v>69</v>
      </c>
      <c r="I308" s="1" t="s">
        <v>2327</v>
      </c>
    </row>
    <row r="309" spans="1:9" ht="28">
      <c r="A309" s="1">
        <v>2024</v>
      </c>
      <c r="B309" s="1" t="s">
        <v>2388</v>
      </c>
      <c r="C309" s="1" t="s">
        <v>612</v>
      </c>
      <c r="D309" s="1" t="s">
        <v>2159</v>
      </c>
      <c r="E309" s="1" t="s">
        <v>2160</v>
      </c>
      <c r="F309" s="1" t="s">
        <v>1847</v>
      </c>
      <c r="G309" s="1" t="s">
        <v>54</v>
      </c>
      <c r="H309" s="1" t="s">
        <v>69</v>
      </c>
      <c r="I309" s="1" t="s">
        <v>2327</v>
      </c>
    </row>
    <row r="310" spans="1:9" ht="28">
      <c r="A310" s="1">
        <v>2024</v>
      </c>
      <c r="B310" s="1" t="s">
        <v>2388</v>
      </c>
      <c r="C310" s="1" t="s">
        <v>612</v>
      </c>
      <c r="D310" s="1" t="s">
        <v>2161</v>
      </c>
      <c r="E310" s="1" t="s">
        <v>2162</v>
      </c>
      <c r="F310" s="1" t="s">
        <v>1847</v>
      </c>
      <c r="G310" s="1" t="s">
        <v>54</v>
      </c>
      <c r="H310" s="1" t="s">
        <v>69</v>
      </c>
      <c r="I310" s="1" t="s">
        <v>2327</v>
      </c>
    </row>
    <row r="311" spans="1:9" ht="28">
      <c r="A311" s="1">
        <v>2024</v>
      </c>
      <c r="B311" s="1" t="s">
        <v>2389</v>
      </c>
      <c r="C311" s="1" t="s">
        <v>615</v>
      </c>
      <c r="D311" s="1" t="s">
        <v>2154</v>
      </c>
      <c r="E311" s="1" t="s">
        <v>2155</v>
      </c>
      <c r="F311" s="1" t="s">
        <v>1847</v>
      </c>
      <c r="G311" s="1" t="s">
        <v>54</v>
      </c>
      <c r="H311" s="1" t="s">
        <v>69</v>
      </c>
      <c r="I311" s="1" t="s">
        <v>2327</v>
      </c>
    </row>
    <row r="312" spans="1:9" ht="28">
      <c r="A312" s="1">
        <v>2024</v>
      </c>
      <c r="B312" s="1" t="s">
        <v>2389</v>
      </c>
      <c r="C312" s="1" t="s">
        <v>615</v>
      </c>
      <c r="D312" s="1" t="s">
        <v>2157</v>
      </c>
      <c r="E312" s="1" t="s">
        <v>2158</v>
      </c>
      <c r="F312" s="1" t="s">
        <v>1847</v>
      </c>
      <c r="G312" s="1" t="s">
        <v>54</v>
      </c>
      <c r="H312" s="1" t="s">
        <v>69</v>
      </c>
      <c r="I312" s="1" t="s">
        <v>2327</v>
      </c>
    </row>
    <row r="313" spans="1:9" ht="28">
      <c r="A313" s="1">
        <v>2024</v>
      </c>
      <c r="B313" s="1" t="s">
        <v>2389</v>
      </c>
      <c r="C313" s="1" t="s">
        <v>615</v>
      </c>
      <c r="D313" s="1" t="s">
        <v>2159</v>
      </c>
      <c r="E313" s="1" t="s">
        <v>2160</v>
      </c>
      <c r="F313" s="1" t="s">
        <v>1847</v>
      </c>
      <c r="G313" s="1" t="s">
        <v>54</v>
      </c>
      <c r="H313" s="1" t="s">
        <v>69</v>
      </c>
      <c r="I313" s="1" t="s">
        <v>2327</v>
      </c>
    </row>
    <row r="314" spans="1:9" ht="28">
      <c r="A314" s="1">
        <v>2024</v>
      </c>
      <c r="B314" s="1" t="s">
        <v>2389</v>
      </c>
      <c r="C314" s="1" t="s">
        <v>615</v>
      </c>
      <c r="D314" s="1" t="s">
        <v>2161</v>
      </c>
      <c r="E314" s="1" t="s">
        <v>2162</v>
      </c>
      <c r="F314" s="1" t="s">
        <v>1847</v>
      </c>
      <c r="G314" s="1" t="s">
        <v>54</v>
      </c>
      <c r="H314" s="1" t="s">
        <v>69</v>
      </c>
      <c r="I314" s="1" t="s">
        <v>2327</v>
      </c>
    </row>
    <row r="315" spans="1:9" ht="42">
      <c r="A315" s="1">
        <v>2024</v>
      </c>
      <c r="B315" s="1" t="s">
        <v>2389</v>
      </c>
      <c r="C315" s="1" t="s">
        <v>615</v>
      </c>
      <c r="D315" s="1" t="s">
        <v>2163</v>
      </c>
      <c r="E315" s="1" t="s">
        <v>2164</v>
      </c>
      <c r="F315" s="1" t="s">
        <v>1847</v>
      </c>
      <c r="G315" s="1" t="s">
        <v>54</v>
      </c>
      <c r="H315" s="1" t="s">
        <v>69</v>
      </c>
      <c r="I315" s="1" t="s">
        <v>2327</v>
      </c>
    </row>
    <row r="316" spans="1:9" ht="42">
      <c r="A316" s="1">
        <v>2024</v>
      </c>
      <c r="B316" s="1" t="s">
        <v>2389</v>
      </c>
      <c r="C316" s="1" t="s">
        <v>615</v>
      </c>
      <c r="D316" s="1" t="s">
        <v>2165</v>
      </c>
      <c r="E316" s="1" t="s">
        <v>2166</v>
      </c>
      <c r="F316" s="1" t="s">
        <v>1847</v>
      </c>
      <c r="G316" s="1" t="s">
        <v>54</v>
      </c>
      <c r="H316" s="1" t="s">
        <v>69</v>
      </c>
      <c r="I316" s="1" t="s">
        <v>2327</v>
      </c>
    </row>
    <row r="317" spans="1:9" ht="42">
      <c r="A317" s="1">
        <v>2024</v>
      </c>
      <c r="B317" s="1" t="s">
        <v>2389</v>
      </c>
      <c r="C317" s="1" t="s">
        <v>615</v>
      </c>
      <c r="D317" s="1" t="s">
        <v>2167</v>
      </c>
      <c r="E317" s="1" t="s">
        <v>2168</v>
      </c>
      <c r="F317" s="1" t="s">
        <v>1847</v>
      </c>
      <c r="G317" s="1" t="s">
        <v>54</v>
      </c>
      <c r="H317" s="1" t="s">
        <v>69</v>
      </c>
      <c r="I317" s="1" t="s">
        <v>2327</v>
      </c>
    </row>
    <row r="318" spans="1:9" ht="42">
      <c r="A318" s="1">
        <v>2024</v>
      </c>
      <c r="B318" s="1" t="s">
        <v>2390</v>
      </c>
      <c r="C318" s="1" t="s">
        <v>618</v>
      </c>
      <c r="D318" s="1" t="s">
        <v>2163</v>
      </c>
      <c r="E318" s="1" t="s">
        <v>2164</v>
      </c>
      <c r="F318" s="1" t="s">
        <v>1847</v>
      </c>
      <c r="G318" s="1" t="s">
        <v>54</v>
      </c>
      <c r="H318" s="1" t="s">
        <v>69</v>
      </c>
      <c r="I318" s="1" t="s">
        <v>2327</v>
      </c>
    </row>
    <row r="319" spans="1:9" ht="42">
      <c r="A319" s="1">
        <v>2024</v>
      </c>
      <c r="B319" s="1" t="s">
        <v>2390</v>
      </c>
      <c r="C319" s="1" t="s">
        <v>618</v>
      </c>
      <c r="D319" s="1" t="s">
        <v>2165</v>
      </c>
      <c r="E319" s="1" t="s">
        <v>2166</v>
      </c>
      <c r="F319" s="1" t="s">
        <v>1847</v>
      </c>
      <c r="G319" s="1" t="s">
        <v>54</v>
      </c>
      <c r="H319" s="1" t="s">
        <v>69</v>
      </c>
      <c r="I319" s="1" t="s">
        <v>2327</v>
      </c>
    </row>
    <row r="320" spans="1:9" ht="42">
      <c r="A320" s="1">
        <v>2024</v>
      </c>
      <c r="B320" s="1" t="s">
        <v>2390</v>
      </c>
      <c r="C320" s="1" t="s">
        <v>618</v>
      </c>
      <c r="D320" s="1" t="s">
        <v>2167</v>
      </c>
      <c r="E320" s="1" t="s">
        <v>2168</v>
      </c>
      <c r="F320" s="1" t="s">
        <v>1847</v>
      </c>
      <c r="G320" s="1" t="s">
        <v>54</v>
      </c>
      <c r="H320" s="1" t="s">
        <v>69</v>
      </c>
      <c r="I320" s="1" t="s">
        <v>2327</v>
      </c>
    </row>
    <row r="321" spans="1:9" ht="28">
      <c r="A321" s="1">
        <v>2024</v>
      </c>
      <c r="B321" s="1" t="s">
        <v>2391</v>
      </c>
      <c r="C321" s="1" t="s">
        <v>621</v>
      </c>
      <c r="D321" s="1" t="s">
        <v>2154</v>
      </c>
      <c r="E321" s="1" t="s">
        <v>2155</v>
      </c>
      <c r="F321" s="1" t="s">
        <v>1847</v>
      </c>
      <c r="G321" s="1" t="s">
        <v>54</v>
      </c>
      <c r="H321" s="1" t="s">
        <v>69</v>
      </c>
      <c r="I321" s="1" t="s">
        <v>2327</v>
      </c>
    </row>
    <row r="322" spans="1:9" ht="28">
      <c r="A322" s="1">
        <v>2024</v>
      </c>
      <c r="B322" s="1" t="s">
        <v>2391</v>
      </c>
      <c r="C322" s="1" t="s">
        <v>621</v>
      </c>
      <c r="D322" s="1" t="s">
        <v>2157</v>
      </c>
      <c r="E322" s="1" t="s">
        <v>2158</v>
      </c>
      <c r="F322" s="1" t="s">
        <v>1847</v>
      </c>
      <c r="G322" s="1" t="s">
        <v>54</v>
      </c>
      <c r="H322" s="1" t="s">
        <v>69</v>
      </c>
      <c r="I322" s="1" t="s">
        <v>2327</v>
      </c>
    </row>
    <row r="323" spans="1:9" ht="28">
      <c r="A323" s="1">
        <v>2024</v>
      </c>
      <c r="B323" s="1" t="s">
        <v>2391</v>
      </c>
      <c r="C323" s="1" t="s">
        <v>621</v>
      </c>
      <c r="D323" s="1" t="s">
        <v>2159</v>
      </c>
      <c r="E323" s="1" t="s">
        <v>2160</v>
      </c>
      <c r="F323" s="1" t="s">
        <v>1847</v>
      </c>
      <c r="G323" s="1" t="s">
        <v>54</v>
      </c>
      <c r="H323" s="1" t="s">
        <v>69</v>
      </c>
      <c r="I323" s="1" t="s">
        <v>2327</v>
      </c>
    </row>
    <row r="324" spans="1:9" ht="28">
      <c r="A324" s="1">
        <v>2024</v>
      </c>
      <c r="B324" s="1" t="s">
        <v>2391</v>
      </c>
      <c r="C324" s="1" t="s">
        <v>621</v>
      </c>
      <c r="D324" s="1" t="s">
        <v>2161</v>
      </c>
      <c r="E324" s="1" t="s">
        <v>2162</v>
      </c>
      <c r="F324" s="1" t="s">
        <v>1847</v>
      </c>
      <c r="G324" s="1" t="s">
        <v>54</v>
      </c>
      <c r="H324" s="1" t="s">
        <v>69</v>
      </c>
      <c r="I324" s="1" t="s">
        <v>2327</v>
      </c>
    </row>
    <row r="325" spans="1:9" ht="28">
      <c r="A325" s="1">
        <v>2024</v>
      </c>
      <c r="B325" s="1" t="s">
        <v>2392</v>
      </c>
      <c r="C325" s="1" t="s">
        <v>624</v>
      </c>
      <c r="D325" s="1" t="s">
        <v>2154</v>
      </c>
      <c r="E325" s="1" t="s">
        <v>2155</v>
      </c>
      <c r="F325" s="1" t="s">
        <v>1847</v>
      </c>
      <c r="G325" s="1" t="s">
        <v>54</v>
      </c>
      <c r="H325" s="1" t="s">
        <v>69</v>
      </c>
      <c r="I325" s="1" t="s">
        <v>2327</v>
      </c>
    </row>
    <row r="326" spans="1:9" ht="28">
      <c r="A326" s="1">
        <v>2024</v>
      </c>
      <c r="B326" s="1" t="s">
        <v>2392</v>
      </c>
      <c r="C326" s="1" t="s">
        <v>624</v>
      </c>
      <c r="D326" s="1" t="s">
        <v>2157</v>
      </c>
      <c r="E326" s="1" t="s">
        <v>2158</v>
      </c>
      <c r="F326" s="1" t="s">
        <v>1847</v>
      </c>
      <c r="G326" s="1" t="s">
        <v>54</v>
      </c>
      <c r="H326" s="1" t="s">
        <v>69</v>
      </c>
      <c r="I326" s="1" t="s">
        <v>2327</v>
      </c>
    </row>
    <row r="327" spans="1:9" ht="28">
      <c r="A327" s="1">
        <v>2024</v>
      </c>
      <c r="B327" s="1" t="s">
        <v>2392</v>
      </c>
      <c r="C327" s="1" t="s">
        <v>624</v>
      </c>
      <c r="D327" s="1" t="s">
        <v>2159</v>
      </c>
      <c r="E327" s="1" t="s">
        <v>2160</v>
      </c>
      <c r="F327" s="1" t="s">
        <v>1847</v>
      </c>
      <c r="G327" s="1" t="s">
        <v>54</v>
      </c>
      <c r="H327" s="1" t="s">
        <v>69</v>
      </c>
      <c r="I327" s="1" t="s">
        <v>2327</v>
      </c>
    </row>
    <row r="328" spans="1:9" ht="28">
      <c r="A328" s="1">
        <v>2024</v>
      </c>
      <c r="B328" s="1" t="s">
        <v>2392</v>
      </c>
      <c r="C328" s="1" t="s">
        <v>624</v>
      </c>
      <c r="D328" s="1" t="s">
        <v>2161</v>
      </c>
      <c r="E328" s="1" t="s">
        <v>2162</v>
      </c>
      <c r="F328" s="1" t="s">
        <v>1847</v>
      </c>
      <c r="G328" s="1" t="s">
        <v>54</v>
      </c>
      <c r="H328" s="1" t="s">
        <v>69</v>
      </c>
      <c r="I328" s="1" t="s">
        <v>2327</v>
      </c>
    </row>
    <row r="329" spans="1:9" ht="28">
      <c r="A329" s="1">
        <v>2024</v>
      </c>
      <c r="B329" s="1" t="s">
        <v>2392</v>
      </c>
      <c r="C329" s="1" t="s">
        <v>624</v>
      </c>
      <c r="D329" s="1" t="s">
        <v>2177</v>
      </c>
      <c r="E329" s="1" t="s">
        <v>2178</v>
      </c>
      <c r="F329" s="1" t="s">
        <v>1847</v>
      </c>
      <c r="G329" s="1" t="s">
        <v>54</v>
      </c>
      <c r="H329" s="1" t="s">
        <v>69</v>
      </c>
      <c r="I329" s="1" t="s">
        <v>2327</v>
      </c>
    </row>
    <row r="330" spans="1:9" ht="28">
      <c r="A330" s="1">
        <v>2024</v>
      </c>
      <c r="B330" s="1" t="s">
        <v>2392</v>
      </c>
      <c r="C330" s="1" t="s">
        <v>624</v>
      </c>
      <c r="D330" s="1" t="s">
        <v>2197</v>
      </c>
      <c r="E330" s="1" t="s">
        <v>2198</v>
      </c>
      <c r="F330" s="1" t="s">
        <v>1847</v>
      </c>
      <c r="G330" s="1" t="s">
        <v>54</v>
      </c>
      <c r="H330" s="1" t="s">
        <v>69</v>
      </c>
      <c r="I330" s="1" t="s">
        <v>2327</v>
      </c>
    </row>
    <row r="331" spans="1:9" ht="42">
      <c r="A331" s="1">
        <v>2024</v>
      </c>
      <c r="B331" s="1" t="s">
        <v>2392</v>
      </c>
      <c r="C331" s="1" t="s">
        <v>624</v>
      </c>
      <c r="D331" s="1" t="s">
        <v>2200</v>
      </c>
      <c r="E331" s="1" t="s">
        <v>2201</v>
      </c>
      <c r="F331" s="1" t="s">
        <v>1847</v>
      </c>
      <c r="G331" s="1" t="s">
        <v>54</v>
      </c>
      <c r="H331" s="1" t="s">
        <v>69</v>
      </c>
      <c r="I331" s="1" t="s">
        <v>2327</v>
      </c>
    </row>
    <row r="332" spans="1:9" ht="28">
      <c r="A332" s="1">
        <v>2024</v>
      </c>
      <c r="B332" s="1" t="s">
        <v>2393</v>
      </c>
      <c r="C332" s="1" t="s">
        <v>627</v>
      </c>
      <c r="D332" s="1" t="s">
        <v>2154</v>
      </c>
      <c r="E332" s="1" t="s">
        <v>2155</v>
      </c>
      <c r="F332" s="1" t="s">
        <v>1847</v>
      </c>
      <c r="G332" s="1" t="s">
        <v>54</v>
      </c>
      <c r="H332" s="1" t="s">
        <v>69</v>
      </c>
      <c r="I332" s="1" t="s">
        <v>2327</v>
      </c>
    </row>
    <row r="333" spans="1:9" ht="28">
      <c r="A333" s="1">
        <v>2024</v>
      </c>
      <c r="B333" s="1" t="s">
        <v>2393</v>
      </c>
      <c r="C333" s="1" t="s">
        <v>627</v>
      </c>
      <c r="D333" s="1" t="s">
        <v>2157</v>
      </c>
      <c r="E333" s="1" t="s">
        <v>2158</v>
      </c>
      <c r="F333" s="1" t="s">
        <v>1847</v>
      </c>
      <c r="G333" s="1" t="s">
        <v>54</v>
      </c>
      <c r="H333" s="1" t="s">
        <v>69</v>
      </c>
      <c r="I333" s="1" t="s">
        <v>2327</v>
      </c>
    </row>
    <row r="334" spans="1:9" ht="28">
      <c r="A334" s="1">
        <v>2024</v>
      </c>
      <c r="B334" s="1" t="s">
        <v>2393</v>
      </c>
      <c r="C334" s="1" t="s">
        <v>627</v>
      </c>
      <c r="D334" s="1" t="s">
        <v>2159</v>
      </c>
      <c r="E334" s="1" t="s">
        <v>2160</v>
      </c>
      <c r="F334" s="1" t="s">
        <v>1847</v>
      </c>
      <c r="G334" s="1" t="s">
        <v>54</v>
      </c>
      <c r="H334" s="1" t="s">
        <v>69</v>
      </c>
      <c r="I334" s="1" t="s">
        <v>2327</v>
      </c>
    </row>
    <row r="335" spans="1:9" ht="28">
      <c r="A335" s="1">
        <v>2024</v>
      </c>
      <c r="B335" s="1" t="s">
        <v>2393</v>
      </c>
      <c r="C335" s="1" t="s">
        <v>627</v>
      </c>
      <c r="D335" s="1" t="s">
        <v>2161</v>
      </c>
      <c r="E335" s="1" t="s">
        <v>2162</v>
      </c>
      <c r="F335" s="1" t="s">
        <v>1847</v>
      </c>
      <c r="G335" s="1" t="s">
        <v>54</v>
      </c>
      <c r="H335" s="1" t="s">
        <v>69</v>
      </c>
      <c r="I335" s="1" t="s">
        <v>2327</v>
      </c>
    </row>
    <row r="336" spans="1:9" ht="42">
      <c r="A336" s="1">
        <v>2024</v>
      </c>
      <c r="B336" s="1" t="s">
        <v>2393</v>
      </c>
      <c r="C336" s="1" t="s">
        <v>627</v>
      </c>
      <c r="D336" s="1" t="s">
        <v>2163</v>
      </c>
      <c r="E336" s="1" t="s">
        <v>2164</v>
      </c>
      <c r="F336" s="1" t="s">
        <v>1847</v>
      </c>
      <c r="G336" s="1" t="s">
        <v>54</v>
      </c>
      <c r="H336" s="1" t="s">
        <v>69</v>
      </c>
      <c r="I336" s="1" t="s">
        <v>2327</v>
      </c>
    </row>
    <row r="337" spans="1:9" ht="42">
      <c r="A337" s="1">
        <v>2024</v>
      </c>
      <c r="B337" s="1" t="s">
        <v>2393</v>
      </c>
      <c r="C337" s="1" t="s">
        <v>627</v>
      </c>
      <c r="D337" s="1" t="s">
        <v>2165</v>
      </c>
      <c r="E337" s="1" t="s">
        <v>2166</v>
      </c>
      <c r="F337" s="1" t="s">
        <v>1847</v>
      </c>
      <c r="G337" s="1" t="s">
        <v>54</v>
      </c>
      <c r="H337" s="1" t="s">
        <v>69</v>
      </c>
      <c r="I337" s="1" t="s">
        <v>2327</v>
      </c>
    </row>
    <row r="338" spans="1:9" ht="42">
      <c r="A338" s="1">
        <v>2024</v>
      </c>
      <c r="B338" s="1" t="s">
        <v>2393</v>
      </c>
      <c r="C338" s="1" t="s">
        <v>627</v>
      </c>
      <c r="D338" s="1" t="s">
        <v>2167</v>
      </c>
      <c r="E338" s="1" t="s">
        <v>2168</v>
      </c>
      <c r="F338" s="1" t="s">
        <v>1847</v>
      </c>
      <c r="G338" s="1" t="s">
        <v>54</v>
      </c>
      <c r="H338" s="1" t="s">
        <v>69</v>
      </c>
      <c r="I338" s="1" t="s">
        <v>2327</v>
      </c>
    </row>
    <row r="339" spans="1:9" ht="42">
      <c r="A339" s="1">
        <v>2024</v>
      </c>
      <c r="B339" s="1" t="s">
        <v>2394</v>
      </c>
      <c r="C339" s="1" t="s">
        <v>630</v>
      </c>
      <c r="D339" s="1" t="s">
        <v>2163</v>
      </c>
      <c r="E339" s="1" t="s">
        <v>2164</v>
      </c>
      <c r="F339" s="1" t="s">
        <v>1847</v>
      </c>
      <c r="G339" s="1" t="s">
        <v>54</v>
      </c>
      <c r="H339" s="1" t="s">
        <v>69</v>
      </c>
      <c r="I339" s="1" t="s">
        <v>2327</v>
      </c>
    </row>
    <row r="340" spans="1:9" ht="42">
      <c r="A340" s="1">
        <v>2024</v>
      </c>
      <c r="B340" s="1" t="s">
        <v>2394</v>
      </c>
      <c r="C340" s="1" t="s">
        <v>630</v>
      </c>
      <c r="D340" s="1" t="s">
        <v>2165</v>
      </c>
      <c r="E340" s="1" t="s">
        <v>2166</v>
      </c>
      <c r="F340" s="1" t="s">
        <v>1847</v>
      </c>
      <c r="G340" s="1" t="s">
        <v>54</v>
      </c>
      <c r="H340" s="1" t="s">
        <v>69</v>
      </c>
      <c r="I340" s="1" t="s">
        <v>2327</v>
      </c>
    </row>
    <row r="341" spans="1:9" ht="42">
      <c r="A341" s="1">
        <v>2024</v>
      </c>
      <c r="B341" s="1" t="s">
        <v>2394</v>
      </c>
      <c r="C341" s="1" t="s">
        <v>630</v>
      </c>
      <c r="D341" s="1" t="s">
        <v>2167</v>
      </c>
      <c r="E341" s="1" t="s">
        <v>2168</v>
      </c>
      <c r="F341" s="1" t="s">
        <v>1847</v>
      </c>
      <c r="G341" s="1" t="s">
        <v>54</v>
      </c>
      <c r="H341" s="1" t="s">
        <v>69</v>
      </c>
      <c r="I341" s="1" t="s">
        <v>2327</v>
      </c>
    </row>
    <row r="342" spans="1:9" ht="28">
      <c r="A342" s="1">
        <v>2024</v>
      </c>
      <c r="B342" s="1" t="s">
        <v>2394</v>
      </c>
      <c r="C342" s="1" t="s">
        <v>630</v>
      </c>
      <c r="D342" s="1" t="s">
        <v>2193</v>
      </c>
      <c r="E342" s="1" t="s">
        <v>2194</v>
      </c>
      <c r="F342" s="1" t="s">
        <v>1847</v>
      </c>
      <c r="G342" s="1" t="s">
        <v>54</v>
      </c>
      <c r="H342" s="1" t="s">
        <v>69</v>
      </c>
      <c r="I342" s="1" t="s">
        <v>2327</v>
      </c>
    </row>
    <row r="343" spans="1:9" ht="28">
      <c r="A343" s="1">
        <v>2024</v>
      </c>
      <c r="B343" s="1" t="s">
        <v>2395</v>
      </c>
      <c r="C343" s="1" t="s">
        <v>633</v>
      </c>
      <c r="D343" s="1" t="s">
        <v>2154</v>
      </c>
      <c r="E343" s="1" t="s">
        <v>2155</v>
      </c>
      <c r="F343" s="1" t="s">
        <v>1847</v>
      </c>
      <c r="G343" s="1" t="s">
        <v>54</v>
      </c>
      <c r="H343" s="1" t="s">
        <v>69</v>
      </c>
      <c r="I343" s="1" t="s">
        <v>2327</v>
      </c>
    </row>
    <row r="344" spans="1:9" ht="28">
      <c r="A344" s="1">
        <v>2024</v>
      </c>
      <c r="B344" s="1" t="s">
        <v>2395</v>
      </c>
      <c r="C344" s="1" t="s">
        <v>633</v>
      </c>
      <c r="D344" s="1" t="s">
        <v>2157</v>
      </c>
      <c r="E344" s="1" t="s">
        <v>2158</v>
      </c>
      <c r="F344" s="1" t="s">
        <v>1847</v>
      </c>
      <c r="G344" s="1" t="s">
        <v>54</v>
      </c>
      <c r="H344" s="1" t="s">
        <v>69</v>
      </c>
      <c r="I344" s="1" t="s">
        <v>2327</v>
      </c>
    </row>
    <row r="345" spans="1:9" ht="28">
      <c r="A345" s="1">
        <v>2024</v>
      </c>
      <c r="B345" s="1" t="s">
        <v>2395</v>
      </c>
      <c r="C345" s="1" t="s">
        <v>633</v>
      </c>
      <c r="D345" s="1" t="s">
        <v>2159</v>
      </c>
      <c r="E345" s="1" t="s">
        <v>2160</v>
      </c>
      <c r="F345" s="1" t="s">
        <v>1847</v>
      </c>
      <c r="G345" s="1" t="s">
        <v>54</v>
      </c>
      <c r="H345" s="1" t="s">
        <v>69</v>
      </c>
      <c r="I345" s="1" t="s">
        <v>2327</v>
      </c>
    </row>
    <row r="346" spans="1:9" ht="28">
      <c r="A346" s="1">
        <v>2024</v>
      </c>
      <c r="B346" s="1" t="s">
        <v>2395</v>
      </c>
      <c r="C346" s="1" t="s">
        <v>633</v>
      </c>
      <c r="D346" s="1" t="s">
        <v>2161</v>
      </c>
      <c r="E346" s="1" t="s">
        <v>2162</v>
      </c>
      <c r="F346" s="1" t="s">
        <v>1847</v>
      </c>
      <c r="G346" s="1" t="s">
        <v>54</v>
      </c>
      <c r="H346" s="1" t="s">
        <v>69</v>
      </c>
      <c r="I346" s="1" t="s">
        <v>2327</v>
      </c>
    </row>
    <row r="347" spans="1:9" ht="42">
      <c r="A347" s="1">
        <v>2024</v>
      </c>
      <c r="B347" s="1" t="s">
        <v>2395</v>
      </c>
      <c r="C347" s="1" t="s">
        <v>633</v>
      </c>
      <c r="D347" s="1" t="s">
        <v>2163</v>
      </c>
      <c r="E347" s="1" t="s">
        <v>2164</v>
      </c>
      <c r="F347" s="1" t="s">
        <v>1847</v>
      </c>
      <c r="G347" s="1" t="s">
        <v>54</v>
      </c>
      <c r="H347" s="1" t="s">
        <v>69</v>
      </c>
      <c r="I347" s="1" t="s">
        <v>2327</v>
      </c>
    </row>
    <row r="348" spans="1:9" ht="42">
      <c r="A348" s="1">
        <v>2024</v>
      </c>
      <c r="B348" s="1" t="s">
        <v>2395</v>
      </c>
      <c r="C348" s="1" t="s">
        <v>633</v>
      </c>
      <c r="D348" s="1" t="s">
        <v>2165</v>
      </c>
      <c r="E348" s="1" t="s">
        <v>2166</v>
      </c>
      <c r="F348" s="1" t="s">
        <v>1847</v>
      </c>
      <c r="G348" s="1" t="s">
        <v>54</v>
      </c>
      <c r="H348" s="1" t="s">
        <v>69</v>
      </c>
      <c r="I348" s="1" t="s">
        <v>2327</v>
      </c>
    </row>
    <row r="349" spans="1:9" ht="42">
      <c r="A349" s="1">
        <v>2024</v>
      </c>
      <c r="B349" s="1" t="s">
        <v>2395</v>
      </c>
      <c r="C349" s="1" t="s">
        <v>633</v>
      </c>
      <c r="D349" s="1" t="s">
        <v>2167</v>
      </c>
      <c r="E349" s="1" t="s">
        <v>2168</v>
      </c>
      <c r="F349" s="1" t="s">
        <v>1847</v>
      </c>
      <c r="G349" s="1" t="s">
        <v>54</v>
      </c>
      <c r="H349" s="1" t="s">
        <v>69</v>
      </c>
      <c r="I349" s="1" t="s">
        <v>2327</v>
      </c>
    </row>
    <row r="350" spans="1:9" ht="42">
      <c r="A350" s="1">
        <v>2024</v>
      </c>
      <c r="B350" s="1" t="s">
        <v>2396</v>
      </c>
      <c r="C350" s="1" t="s">
        <v>636</v>
      </c>
      <c r="D350" s="1" t="s">
        <v>2167</v>
      </c>
      <c r="E350" s="1" t="s">
        <v>2168</v>
      </c>
      <c r="F350" s="1" t="s">
        <v>1847</v>
      </c>
      <c r="G350" s="1" t="s">
        <v>54</v>
      </c>
      <c r="H350" s="1" t="s">
        <v>69</v>
      </c>
      <c r="I350" s="1" t="s">
        <v>2327</v>
      </c>
    </row>
    <row r="351" spans="1:9" ht="42">
      <c r="A351" s="1">
        <v>2024</v>
      </c>
      <c r="B351" s="1" t="s">
        <v>2397</v>
      </c>
      <c r="C351" s="1" t="s">
        <v>639</v>
      </c>
      <c r="D351" s="1" t="s">
        <v>2152</v>
      </c>
      <c r="E351" s="1" t="s">
        <v>2153</v>
      </c>
      <c r="F351" s="1" t="s">
        <v>1847</v>
      </c>
      <c r="G351" s="1" t="s">
        <v>54</v>
      </c>
      <c r="H351" s="1" t="s">
        <v>69</v>
      </c>
      <c r="I351" s="1" t="s">
        <v>2327</v>
      </c>
    </row>
    <row r="352" spans="1:9" ht="28">
      <c r="A352" s="1">
        <v>2024</v>
      </c>
      <c r="B352" s="1" t="s">
        <v>2397</v>
      </c>
      <c r="C352" s="1" t="s">
        <v>639</v>
      </c>
      <c r="D352" s="1" t="s">
        <v>2154</v>
      </c>
      <c r="E352" s="1" t="s">
        <v>2155</v>
      </c>
      <c r="F352" s="1" t="s">
        <v>1847</v>
      </c>
      <c r="G352" s="1" t="s">
        <v>54</v>
      </c>
      <c r="H352" s="1" t="s">
        <v>69</v>
      </c>
      <c r="I352" s="1" t="s">
        <v>2327</v>
      </c>
    </row>
    <row r="353" spans="1:9" ht="28">
      <c r="A353" s="1">
        <v>2024</v>
      </c>
      <c r="B353" s="1" t="s">
        <v>2397</v>
      </c>
      <c r="C353" s="1" t="s">
        <v>639</v>
      </c>
      <c r="D353" s="1" t="s">
        <v>2157</v>
      </c>
      <c r="E353" s="1" t="s">
        <v>2158</v>
      </c>
      <c r="F353" s="1" t="s">
        <v>1847</v>
      </c>
      <c r="G353" s="1" t="s">
        <v>54</v>
      </c>
      <c r="H353" s="1" t="s">
        <v>69</v>
      </c>
      <c r="I353" s="1" t="s">
        <v>2327</v>
      </c>
    </row>
    <row r="354" spans="1:9" ht="28">
      <c r="A354" s="1">
        <v>2024</v>
      </c>
      <c r="B354" s="1" t="s">
        <v>2397</v>
      </c>
      <c r="C354" s="1" t="s">
        <v>639</v>
      </c>
      <c r="D354" s="1" t="s">
        <v>2159</v>
      </c>
      <c r="E354" s="1" t="s">
        <v>2160</v>
      </c>
      <c r="F354" s="1" t="s">
        <v>1847</v>
      </c>
      <c r="G354" s="1" t="s">
        <v>54</v>
      </c>
      <c r="H354" s="1" t="s">
        <v>69</v>
      </c>
      <c r="I354" s="1" t="s">
        <v>2327</v>
      </c>
    </row>
    <row r="355" spans="1:9" ht="28">
      <c r="A355" s="1">
        <v>2024</v>
      </c>
      <c r="B355" s="1" t="s">
        <v>2397</v>
      </c>
      <c r="C355" s="1" t="s">
        <v>639</v>
      </c>
      <c r="D355" s="1" t="s">
        <v>2161</v>
      </c>
      <c r="E355" s="1" t="s">
        <v>2162</v>
      </c>
      <c r="F355" s="1" t="s">
        <v>1847</v>
      </c>
      <c r="G355" s="1" t="s">
        <v>54</v>
      </c>
      <c r="H355" s="1" t="s">
        <v>69</v>
      </c>
      <c r="I355" s="1" t="s">
        <v>2327</v>
      </c>
    </row>
    <row r="356" spans="1:9" ht="42">
      <c r="A356" s="1">
        <v>2024</v>
      </c>
      <c r="B356" s="1" t="s">
        <v>2397</v>
      </c>
      <c r="C356" s="1" t="s">
        <v>639</v>
      </c>
      <c r="D356" s="1" t="s">
        <v>2163</v>
      </c>
      <c r="E356" s="1" t="s">
        <v>2164</v>
      </c>
      <c r="F356" s="1" t="s">
        <v>1847</v>
      </c>
      <c r="G356" s="1" t="s">
        <v>54</v>
      </c>
      <c r="H356" s="1" t="s">
        <v>69</v>
      </c>
      <c r="I356" s="1" t="s">
        <v>2327</v>
      </c>
    </row>
    <row r="357" spans="1:9" ht="42">
      <c r="A357" s="1">
        <v>2024</v>
      </c>
      <c r="B357" s="1" t="s">
        <v>2397</v>
      </c>
      <c r="C357" s="1" t="s">
        <v>639</v>
      </c>
      <c r="D357" s="1" t="s">
        <v>2165</v>
      </c>
      <c r="E357" s="1" t="s">
        <v>2166</v>
      </c>
      <c r="F357" s="1" t="s">
        <v>1847</v>
      </c>
      <c r="G357" s="1" t="s">
        <v>54</v>
      </c>
      <c r="H357" s="1" t="s">
        <v>69</v>
      </c>
      <c r="I357" s="1" t="s">
        <v>2327</v>
      </c>
    </row>
    <row r="358" spans="1:9" ht="42">
      <c r="A358" s="1">
        <v>2024</v>
      </c>
      <c r="B358" s="1" t="s">
        <v>2397</v>
      </c>
      <c r="C358" s="1" t="s">
        <v>639</v>
      </c>
      <c r="D358" s="1" t="s">
        <v>2167</v>
      </c>
      <c r="E358" s="1" t="s">
        <v>2168</v>
      </c>
      <c r="F358" s="1" t="s">
        <v>1847</v>
      </c>
      <c r="G358" s="1" t="s">
        <v>54</v>
      </c>
      <c r="H358" s="1" t="s">
        <v>69</v>
      </c>
      <c r="I358" s="1" t="s">
        <v>2327</v>
      </c>
    </row>
    <row r="359" spans="1:9" ht="28">
      <c r="A359" s="1">
        <v>2024</v>
      </c>
      <c r="B359" s="1" t="s">
        <v>2397</v>
      </c>
      <c r="C359" s="1" t="s">
        <v>639</v>
      </c>
      <c r="D359" s="1" t="s">
        <v>2193</v>
      </c>
      <c r="E359" s="1" t="s">
        <v>2194</v>
      </c>
      <c r="F359" s="1" t="s">
        <v>1847</v>
      </c>
      <c r="G359" s="1" t="s">
        <v>54</v>
      </c>
      <c r="H359" s="1" t="s">
        <v>69</v>
      </c>
      <c r="I359" s="1" t="s">
        <v>2327</v>
      </c>
    </row>
    <row r="360" spans="1:9" ht="42">
      <c r="A360" s="1">
        <v>2024</v>
      </c>
      <c r="B360" s="1" t="s">
        <v>2398</v>
      </c>
      <c r="C360" s="1" t="s">
        <v>642</v>
      </c>
      <c r="D360" s="1" t="s">
        <v>2163</v>
      </c>
      <c r="E360" s="1" t="s">
        <v>2164</v>
      </c>
      <c r="F360" s="1" t="s">
        <v>1847</v>
      </c>
      <c r="G360" s="1" t="s">
        <v>54</v>
      </c>
      <c r="H360" s="1" t="s">
        <v>69</v>
      </c>
      <c r="I360" s="1" t="s">
        <v>2327</v>
      </c>
    </row>
    <row r="361" spans="1:9" ht="42">
      <c r="A361" s="1">
        <v>2024</v>
      </c>
      <c r="B361" s="1" t="s">
        <v>2398</v>
      </c>
      <c r="C361" s="1" t="s">
        <v>642</v>
      </c>
      <c r="D361" s="1" t="s">
        <v>2165</v>
      </c>
      <c r="E361" s="1" t="s">
        <v>2166</v>
      </c>
      <c r="F361" s="1" t="s">
        <v>1847</v>
      </c>
      <c r="G361" s="1" t="s">
        <v>54</v>
      </c>
      <c r="H361" s="1" t="s">
        <v>69</v>
      </c>
      <c r="I361" s="1" t="s">
        <v>2327</v>
      </c>
    </row>
    <row r="362" spans="1:9" ht="42">
      <c r="A362" s="1">
        <v>2024</v>
      </c>
      <c r="B362" s="1" t="s">
        <v>2398</v>
      </c>
      <c r="C362" s="1" t="s">
        <v>642</v>
      </c>
      <c r="D362" s="1" t="s">
        <v>2167</v>
      </c>
      <c r="E362" s="1" t="s">
        <v>2168</v>
      </c>
      <c r="F362" s="1" t="s">
        <v>1847</v>
      </c>
      <c r="G362" s="1" t="s">
        <v>54</v>
      </c>
      <c r="H362" s="1" t="s">
        <v>69</v>
      </c>
      <c r="I362" s="1" t="s">
        <v>2327</v>
      </c>
    </row>
    <row r="363" spans="1:9" ht="28">
      <c r="A363" s="1">
        <v>2024</v>
      </c>
      <c r="B363" s="1" t="s">
        <v>2399</v>
      </c>
      <c r="C363" s="1" t="s">
        <v>645</v>
      </c>
      <c r="D363" s="1" t="s">
        <v>2154</v>
      </c>
      <c r="E363" s="1" t="s">
        <v>2155</v>
      </c>
      <c r="F363" s="1" t="s">
        <v>1847</v>
      </c>
      <c r="G363" s="1" t="s">
        <v>54</v>
      </c>
      <c r="H363" s="1" t="s">
        <v>69</v>
      </c>
      <c r="I363" s="1" t="s">
        <v>2327</v>
      </c>
    </row>
    <row r="364" spans="1:9" ht="28">
      <c r="A364" s="1">
        <v>2024</v>
      </c>
      <c r="B364" s="1" t="s">
        <v>2399</v>
      </c>
      <c r="C364" s="1" t="s">
        <v>645</v>
      </c>
      <c r="D364" s="1" t="s">
        <v>2157</v>
      </c>
      <c r="E364" s="1" t="s">
        <v>2158</v>
      </c>
      <c r="F364" s="1" t="s">
        <v>1847</v>
      </c>
      <c r="G364" s="1" t="s">
        <v>54</v>
      </c>
      <c r="H364" s="1" t="s">
        <v>69</v>
      </c>
      <c r="I364" s="1" t="s">
        <v>2327</v>
      </c>
    </row>
    <row r="365" spans="1:9" ht="28">
      <c r="A365" s="1">
        <v>2024</v>
      </c>
      <c r="B365" s="1" t="s">
        <v>2399</v>
      </c>
      <c r="C365" s="1" t="s">
        <v>645</v>
      </c>
      <c r="D365" s="1" t="s">
        <v>2159</v>
      </c>
      <c r="E365" s="1" t="s">
        <v>2160</v>
      </c>
      <c r="F365" s="1" t="s">
        <v>1847</v>
      </c>
      <c r="G365" s="1" t="s">
        <v>54</v>
      </c>
      <c r="H365" s="1" t="s">
        <v>69</v>
      </c>
      <c r="I365" s="1" t="s">
        <v>2327</v>
      </c>
    </row>
    <row r="366" spans="1:9" ht="28">
      <c r="A366" s="1">
        <v>2024</v>
      </c>
      <c r="B366" s="1" t="s">
        <v>2399</v>
      </c>
      <c r="C366" s="1" t="s">
        <v>645</v>
      </c>
      <c r="D366" s="1" t="s">
        <v>2161</v>
      </c>
      <c r="E366" s="1" t="s">
        <v>2162</v>
      </c>
      <c r="F366" s="1" t="s">
        <v>1847</v>
      </c>
      <c r="G366" s="1" t="s">
        <v>54</v>
      </c>
      <c r="H366" s="1" t="s">
        <v>69</v>
      </c>
      <c r="I366" s="1" t="s">
        <v>2327</v>
      </c>
    </row>
    <row r="367" spans="1:9" ht="28">
      <c r="A367" s="1">
        <v>2024</v>
      </c>
      <c r="B367" s="1" t="s">
        <v>2399</v>
      </c>
      <c r="C367" s="1" t="s">
        <v>645</v>
      </c>
      <c r="D367" s="1" t="s">
        <v>2177</v>
      </c>
      <c r="E367" s="1" t="s">
        <v>2178</v>
      </c>
      <c r="F367" s="1" t="s">
        <v>1847</v>
      </c>
      <c r="G367" s="1" t="s">
        <v>54</v>
      </c>
      <c r="H367" s="1" t="s">
        <v>69</v>
      </c>
      <c r="I367" s="1" t="s">
        <v>2327</v>
      </c>
    </row>
    <row r="368" spans="1:9" ht="28">
      <c r="A368" s="1">
        <v>2024</v>
      </c>
      <c r="B368" s="1" t="s">
        <v>2399</v>
      </c>
      <c r="C368" s="1" t="s">
        <v>645</v>
      </c>
      <c r="D368" s="1" t="s">
        <v>2180</v>
      </c>
      <c r="E368" s="1" t="s">
        <v>2181</v>
      </c>
      <c r="F368" s="1" t="s">
        <v>1847</v>
      </c>
      <c r="G368" s="1" t="s">
        <v>54</v>
      </c>
      <c r="H368" s="1" t="s">
        <v>69</v>
      </c>
      <c r="I368" s="1" t="s">
        <v>2327</v>
      </c>
    </row>
    <row r="369" spans="1:9" ht="56">
      <c r="A369" s="1">
        <v>2024</v>
      </c>
      <c r="B369" s="1" t="s">
        <v>2400</v>
      </c>
      <c r="C369" s="1" t="s">
        <v>648</v>
      </c>
      <c r="D369" s="1" t="s">
        <v>2169</v>
      </c>
      <c r="E369" s="1" t="s">
        <v>2170</v>
      </c>
      <c r="F369" s="1" t="s">
        <v>1847</v>
      </c>
      <c r="G369" s="1" t="s">
        <v>54</v>
      </c>
      <c r="H369" s="1" t="s">
        <v>69</v>
      </c>
      <c r="I369" s="1" t="s">
        <v>2327</v>
      </c>
    </row>
    <row r="370" spans="1:9" ht="42">
      <c r="A370" s="1">
        <v>2024</v>
      </c>
      <c r="B370" s="1" t="s">
        <v>2400</v>
      </c>
      <c r="C370" s="1" t="s">
        <v>648</v>
      </c>
      <c r="D370" s="1" t="s">
        <v>2188</v>
      </c>
      <c r="E370" s="1" t="s">
        <v>2189</v>
      </c>
      <c r="F370" s="1" t="s">
        <v>1847</v>
      </c>
      <c r="G370" s="1" t="s">
        <v>54</v>
      </c>
      <c r="H370" s="1" t="s">
        <v>69</v>
      </c>
      <c r="I370" s="1" t="s">
        <v>2327</v>
      </c>
    </row>
    <row r="371" spans="1:9" ht="42">
      <c r="A371" s="1">
        <v>2024</v>
      </c>
      <c r="B371" s="1" t="s">
        <v>2400</v>
      </c>
      <c r="C371" s="1" t="s">
        <v>648</v>
      </c>
      <c r="D371" s="1" t="s">
        <v>2253</v>
      </c>
      <c r="E371" s="1" t="s">
        <v>2254</v>
      </c>
      <c r="F371" s="1" t="s">
        <v>1847</v>
      </c>
      <c r="G371" s="1" t="s">
        <v>54</v>
      </c>
      <c r="H371" s="1" t="s">
        <v>69</v>
      </c>
      <c r="I371" s="1" t="s">
        <v>2327</v>
      </c>
    </row>
    <row r="372" spans="1:9" ht="42">
      <c r="A372" s="1">
        <v>2024</v>
      </c>
      <c r="B372" s="1" t="s">
        <v>2401</v>
      </c>
      <c r="C372" s="1" t="s">
        <v>651</v>
      </c>
      <c r="D372" s="1" t="s">
        <v>2149</v>
      </c>
      <c r="E372" s="1" t="s">
        <v>2150</v>
      </c>
      <c r="F372" s="1" t="s">
        <v>1847</v>
      </c>
      <c r="G372" s="1" t="s">
        <v>54</v>
      </c>
      <c r="H372" s="1" t="s">
        <v>69</v>
      </c>
      <c r="I372" s="1" t="s">
        <v>2327</v>
      </c>
    </row>
    <row r="373" spans="1:9" ht="42">
      <c r="A373" s="1">
        <v>2024</v>
      </c>
      <c r="B373" s="1" t="s">
        <v>2401</v>
      </c>
      <c r="C373" s="1" t="s">
        <v>651</v>
      </c>
      <c r="D373" s="1" t="s">
        <v>2152</v>
      </c>
      <c r="E373" s="1" t="s">
        <v>2153</v>
      </c>
      <c r="F373" s="1" t="s">
        <v>1847</v>
      </c>
      <c r="G373" s="1" t="s">
        <v>54</v>
      </c>
      <c r="H373" s="1" t="s">
        <v>69</v>
      </c>
      <c r="I373" s="1" t="s">
        <v>2327</v>
      </c>
    </row>
    <row r="374" spans="1:9" ht="56">
      <c r="A374" s="1">
        <v>2024</v>
      </c>
      <c r="B374" s="1" t="s">
        <v>2401</v>
      </c>
      <c r="C374" s="1" t="s">
        <v>651</v>
      </c>
      <c r="D374" s="1" t="s">
        <v>2171</v>
      </c>
      <c r="E374" s="1" t="s">
        <v>2172</v>
      </c>
      <c r="F374" s="1" t="s">
        <v>1847</v>
      </c>
      <c r="G374" s="1" t="s">
        <v>54</v>
      </c>
      <c r="H374" s="1" t="s">
        <v>69</v>
      </c>
      <c r="I374" s="1" t="s">
        <v>2327</v>
      </c>
    </row>
    <row r="375" spans="1:9" ht="42">
      <c r="A375" s="1">
        <v>2024</v>
      </c>
      <c r="B375" s="1" t="s">
        <v>2402</v>
      </c>
      <c r="C375" s="1" t="s">
        <v>654</v>
      </c>
      <c r="D375" s="1" t="s">
        <v>2149</v>
      </c>
      <c r="E375" s="1" t="s">
        <v>2150</v>
      </c>
      <c r="F375" s="1" t="s">
        <v>1847</v>
      </c>
      <c r="G375" s="1" t="s">
        <v>54</v>
      </c>
      <c r="H375" s="1" t="s">
        <v>69</v>
      </c>
      <c r="I375" s="1" t="s">
        <v>2327</v>
      </c>
    </row>
    <row r="376" spans="1:9" ht="42">
      <c r="A376" s="1">
        <v>2024</v>
      </c>
      <c r="B376" s="1" t="s">
        <v>2402</v>
      </c>
      <c r="C376" s="1" t="s">
        <v>654</v>
      </c>
      <c r="D376" s="1" t="s">
        <v>2152</v>
      </c>
      <c r="E376" s="1" t="s">
        <v>2153</v>
      </c>
      <c r="F376" s="1" t="s">
        <v>1847</v>
      </c>
      <c r="G376" s="1" t="s">
        <v>54</v>
      </c>
      <c r="H376" s="1" t="s">
        <v>69</v>
      </c>
      <c r="I376" s="1" t="s">
        <v>2327</v>
      </c>
    </row>
    <row r="377" spans="1:9" ht="28">
      <c r="A377" s="1">
        <v>2024</v>
      </c>
      <c r="B377" s="1" t="s">
        <v>2402</v>
      </c>
      <c r="C377" s="1" t="s">
        <v>654</v>
      </c>
      <c r="D377" s="1" t="s">
        <v>2154</v>
      </c>
      <c r="E377" s="1" t="s">
        <v>2155</v>
      </c>
      <c r="F377" s="1" t="s">
        <v>1847</v>
      </c>
      <c r="G377" s="1" t="s">
        <v>54</v>
      </c>
      <c r="H377" s="1" t="s">
        <v>69</v>
      </c>
      <c r="I377" s="1" t="s">
        <v>2327</v>
      </c>
    </row>
    <row r="378" spans="1:9" ht="28">
      <c r="A378" s="1">
        <v>2024</v>
      </c>
      <c r="B378" s="1" t="s">
        <v>2402</v>
      </c>
      <c r="C378" s="1" t="s">
        <v>654</v>
      </c>
      <c r="D378" s="1" t="s">
        <v>2157</v>
      </c>
      <c r="E378" s="1" t="s">
        <v>2158</v>
      </c>
      <c r="F378" s="1" t="s">
        <v>1847</v>
      </c>
      <c r="G378" s="1" t="s">
        <v>54</v>
      </c>
      <c r="H378" s="1" t="s">
        <v>69</v>
      </c>
      <c r="I378" s="1" t="s">
        <v>2327</v>
      </c>
    </row>
    <row r="379" spans="1:9" ht="28">
      <c r="A379" s="1">
        <v>2024</v>
      </c>
      <c r="B379" s="1" t="s">
        <v>2402</v>
      </c>
      <c r="C379" s="1" t="s">
        <v>654</v>
      </c>
      <c r="D379" s="1" t="s">
        <v>2159</v>
      </c>
      <c r="E379" s="1" t="s">
        <v>2160</v>
      </c>
      <c r="F379" s="1" t="s">
        <v>1847</v>
      </c>
      <c r="G379" s="1" t="s">
        <v>54</v>
      </c>
      <c r="H379" s="1" t="s">
        <v>69</v>
      </c>
      <c r="I379" s="1" t="s">
        <v>2327</v>
      </c>
    </row>
    <row r="380" spans="1:9" ht="28">
      <c r="A380" s="1">
        <v>2024</v>
      </c>
      <c r="B380" s="1" t="s">
        <v>2402</v>
      </c>
      <c r="C380" s="1" t="s">
        <v>654</v>
      </c>
      <c r="D380" s="1" t="s">
        <v>2161</v>
      </c>
      <c r="E380" s="1" t="s">
        <v>2162</v>
      </c>
      <c r="F380" s="1" t="s">
        <v>1847</v>
      </c>
      <c r="G380" s="1" t="s">
        <v>54</v>
      </c>
      <c r="H380" s="1" t="s">
        <v>69</v>
      </c>
      <c r="I380" s="1" t="s">
        <v>2327</v>
      </c>
    </row>
    <row r="381" spans="1:9" ht="42">
      <c r="A381" s="1">
        <v>2024</v>
      </c>
      <c r="B381" s="1" t="s">
        <v>2402</v>
      </c>
      <c r="C381" s="1" t="s">
        <v>654</v>
      </c>
      <c r="D381" s="1" t="s">
        <v>2163</v>
      </c>
      <c r="E381" s="1" t="s">
        <v>2164</v>
      </c>
      <c r="F381" s="1" t="s">
        <v>1847</v>
      </c>
      <c r="G381" s="1" t="s">
        <v>54</v>
      </c>
      <c r="H381" s="1" t="s">
        <v>69</v>
      </c>
      <c r="I381" s="1" t="s">
        <v>2327</v>
      </c>
    </row>
    <row r="382" spans="1:9" ht="42">
      <c r="A382" s="1">
        <v>2024</v>
      </c>
      <c r="B382" s="1" t="s">
        <v>2402</v>
      </c>
      <c r="C382" s="1" t="s">
        <v>654</v>
      </c>
      <c r="D382" s="1" t="s">
        <v>2165</v>
      </c>
      <c r="E382" s="1" t="s">
        <v>2166</v>
      </c>
      <c r="F382" s="1" t="s">
        <v>1847</v>
      </c>
      <c r="G382" s="1" t="s">
        <v>54</v>
      </c>
      <c r="H382" s="1" t="s">
        <v>69</v>
      </c>
      <c r="I382" s="1" t="s">
        <v>2327</v>
      </c>
    </row>
    <row r="383" spans="1:9" ht="42">
      <c r="A383" s="1">
        <v>2024</v>
      </c>
      <c r="B383" s="1" t="s">
        <v>2402</v>
      </c>
      <c r="C383" s="1" t="s">
        <v>654</v>
      </c>
      <c r="D383" s="1" t="s">
        <v>2167</v>
      </c>
      <c r="E383" s="1" t="s">
        <v>2168</v>
      </c>
      <c r="F383" s="1" t="s">
        <v>1847</v>
      </c>
      <c r="G383" s="1" t="s">
        <v>54</v>
      </c>
      <c r="H383" s="1" t="s">
        <v>69</v>
      </c>
      <c r="I383" s="1" t="s">
        <v>2327</v>
      </c>
    </row>
    <row r="384" spans="1:9" ht="42">
      <c r="A384" s="1">
        <v>2024</v>
      </c>
      <c r="B384" s="1" t="s">
        <v>2402</v>
      </c>
      <c r="C384" s="1" t="s">
        <v>654</v>
      </c>
      <c r="D384" s="1" t="s">
        <v>2184</v>
      </c>
      <c r="E384" s="1" t="s">
        <v>2185</v>
      </c>
      <c r="F384" s="1" t="s">
        <v>1847</v>
      </c>
      <c r="G384" s="1" t="s">
        <v>54</v>
      </c>
      <c r="H384" s="1" t="s">
        <v>69</v>
      </c>
      <c r="I384" s="1" t="s">
        <v>2327</v>
      </c>
    </row>
    <row r="385" spans="1:9" ht="28">
      <c r="A385" s="1">
        <v>2024</v>
      </c>
      <c r="B385" s="1" t="s">
        <v>2402</v>
      </c>
      <c r="C385" s="1" t="s">
        <v>654</v>
      </c>
      <c r="D385" s="1" t="s">
        <v>2240</v>
      </c>
      <c r="E385" s="1" t="s">
        <v>2241</v>
      </c>
      <c r="F385" s="1" t="s">
        <v>1847</v>
      </c>
      <c r="G385" s="1" t="s">
        <v>54</v>
      </c>
      <c r="H385" s="1" t="s">
        <v>69</v>
      </c>
      <c r="I385" s="1" t="s">
        <v>2327</v>
      </c>
    </row>
    <row r="386" spans="1:9" ht="28">
      <c r="A386" s="1">
        <v>2024</v>
      </c>
      <c r="B386" s="1" t="s">
        <v>2403</v>
      </c>
      <c r="C386" s="1" t="s">
        <v>657</v>
      </c>
      <c r="D386" s="1" t="s">
        <v>2259</v>
      </c>
      <c r="E386" s="1" t="s">
        <v>2260</v>
      </c>
      <c r="F386" s="1" t="s">
        <v>1847</v>
      </c>
      <c r="G386" s="1" t="s">
        <v>54</v>
      </c>
      <c r="H386" s="1" t="s">
        <v>69</v>
      </c>
      <c r="I386" s="1" t="s">
        <v>2327</v>
      </c>
    </row>
    <row r="387" spans="1:9" ht="28">
      <c r="A387" s="1">
        <v>2024</v>
      </c>
      <c r="B387" s="1" t="s">
        <v>2403</v>
      </c>
      <c r="C387" s="1" t="s">
        <v>657</v>
      </c>
      <c r="D387" s="1" t="s">
        <v>2261</v>
      </c>
      <c r="E387" s="1" t="s">
        <v>2262</v>
      </c>
      <c r="F387" s="1" t="s">
        <v>1847</v>
      </c>
      <c r="G387" s="1" t="s">
        <v>54</v>
      </c>
      <c r="H387" s="1" t="s">
        <v>69</v>
      </c>
      <c r="I387" s="1" t="s">
        <v>2327</v>
      </c>
    </row>
    <row r="388" spans="1:9" ht="28">
      <c r="A388" s="1">
        <v>2024</v>
      </c>
      <c r="B388" s="1" t="s">
        <v>2403</v>
      </c>
      <c r="C388" s="1" t="s">
        <v>657</v>
      </c>
      <c r="D388" s="1" t="s">
        <v>2263</v>
      </c>
      <c r="E388" s="1" t="s">
        <v>2264</v>
      </c>
      <c r="F388" s="1" t="s">
        <v>1847</v>
      </c>
      <c r="G388" s="1" t="s">
        <v>54</v>
      </c>
      <c r="H388" s="1" t="s">
        <v>69</v>
      </c>
      <c r="I388" s="1" t="s">
        <v>2327</v>
      </c>
    </row>
    <row r="389" spans="1:9" ht="56">
      <c r="A389" s="1">
        <v>2024</v>
      </c>
      <c r="B389" s="1" t="s">
        <v>2403</v>
      </c>
      <c r="C389" s="1" t="s">
        <v>657</v>
      </c>
      <c r="D389" s="1" t="s">
        <v>2269</v>
      </c>
      <c r="E389" s="1" t="s">
        <v>2270</v>
      </c>
      <c r="F389" s="1" t="s">
        <v>1847</v>
      </c>
      <c r="G389" s="1" t="s">
        <v>54</v>
      </c>
      <c r="H389" s="1" t="s">
        <v>69</v>
      </c>
      <c r="I389" s="1" t="s">
        <v>2327</v>
      </c>
    </row>
    <row r="390" spans="1:9" ht="28">
      <c r="A390" s="1">
        <v>2024</v>
      </c>
      <c r="B390" s="1" t="s">
        <v>2403</v>
      </c>
      <c r="C390" s="1" t="s">
        <v>657</v>
      </c>
      <c r="D390" s="1" t="s">
        <v>2281</v>
      </c>
      <c r="E390" s="1" t="s">
        <v>2282</v>
      </c>
      <c r="F390" s="1" t="s">
        <v>1847</v>
      </c>
      <c r="G390" s="1" t="s">
        <v>54</v>
      </c>
      <c r="H390" s="1" t="s">
        <v>69</v>
      </c>
      <c r="I390" s="1" t="s">
        <v>2327</v>
      </c>
    </row>
    <row r="391" spans="1:9" ht="28">
      <c r="A391" s="1">
        <v>2024</v>
      </c>
      <c r="B391" s="1" t="s">
        <v>2404</v>
      </c>
      <c r="C391" s="1" t="s">
        <v>660</v>
      </c>
      <c r="D391" s="1" t="s">
        <v>2145</v>
      </c>
      <c r="E391" s="1" t="s">
        <v>2146</v>
      </c>
      <c r="F391" s="1" t="s">
        <v>1847</v>
      </c>
      <c r="G391" s="1" t="s">
        <v>54</v>
      </c>
      <c r="H391" s="1" t="s">
        <v>69</v>
      </c>
      <c r="I391" s="1" t="s">
        <v>2327</v>
      </c>
    </row>
    <row r="392" spans="1:9" ht="42">
      <c r="A392" s="1">
        <v>2024</v>
      </c>
      <c r="B392" s="1" t="s">
        <v>2404</v>
      </c>
      <c r="C392" s="1" t="s">
        <v>660</v>
      </c>
      <c r="D392" s="1" t="s">
        <v>2149</v>
      </c>
      <c r="E392" s="1" t="s">
        <v>2150</v>
      </c>
      <c r="F392" s="1" t="s">
        <v>1847</v>
      </c>
      <c r="G392" s="1" t="s">
        <v>54</v>
      </c>
      <c r="H392" s="1" t="s">
        <v>69</v>
      </c>
      <c r="I392" s="1" t="s">
        <v>2327</v>
      </c>
    </row>
    <row r="393" spans="1:9" ht="42">
      <c r="A393" s="1">
        <v>2024</v>
      </c>
      <c r="B393" s="1" t="s">
        <v>2404</v>
      </c>
      <c r="C393" s="1" t="s">
        <v>660</v>
      </c>
      <c r="D393" s="1" t="s">
        <v>2152</v>
      </c>
      <c r="E393" s="1" t="s">
        <v>2153</v>
      </c>
      <c r="F393" s="1" t="s">
        <v>1847</v>
      </c>
      <c r="G393" s="1" t="s">
        <v>54</v>
      </c>
      <c r="H393" s="1" t="s">
        <v>69</v>
      </c>
      <c r="I393" s="1" t="s">
        <v>2327</v>
      </c>
    </row>
    <row r="394" spans="1:9" ht="28">
      <c r="A394" s="1">
        <v>2024</v>
      </c>
      <c r="B394" s="1" t="s">
        <v>2405</v>
      </c>
      <c r="C394" s="1" t="s">
        <v>663</v>
      </c>
      <c r="D394" s="1" t="s">
        <v>2202</v>
      </c>
      <c r="E394" s="1" t="s">
        <v>2203</v>
      </c>
      <c r="F394" s="1" t="s">
        <v>1847</v>
      </c>
      <c r="G394" s="1" t="s">
        <v>54</v>
      </c>
      <c r="H394" s="1" t="s">
        <v>69</v>
      </c>
      <c r="I394" s="1" t="s">
        <v>2327</v>
      </c>
    </row>
    <row r="395" spans="1:9" ht="42">
      <c r="A395" s="1">
        <v>2024</v>
      </c>
      <c r="B395" s="1" t="s">
        <v>2405</v>
      </c>
      <c r="C395" s="1" t="s">
        <v>663</v>
      </c>
      <c r="D395" s="1" t="s">
        <v>2226</v>
      </c>
      <c r="E395" s="1" t="s">
        <v>2227</v>
      </c>
      <c r="F395" s="1" t="s">
        <v>1847</v>
      </c>
      <c r="G395" s="1" t="s">
        <v>54</v>
      </c>
      <c r="H395" s="1" t="s">
        <v>69</v>
      </c>
      <c r="I395" s="1" t="s">
        <v>2327</v>
      </c>
    </row>
    <row r="396" spans="1:9" ht="28">
      <c r="A396" s="1">
        <v>2024</v>
      </c>
      <c r="B396" s="1" t="s">
        <v>2405</v>
      </c>
      <c r="C396" s="1" t="s">
        <v>663</v>
      </c>
      <c r="D396" s="1" t="s">
        <v>2245</v>
      </c>
      <c r="E396" s="1" t="s">
        <v>2246</v>
      </c>
      <c r="F396" s="1" t="s">
        <v>1847</v>
      </c>
      <c r="G396" s="1" t="s">
        <v>54</v>
      </c>
      <c r="H396" s="1" t="s">
        <v>69</v>
      </c>
      <c r="I396" s="1" t="s">
        <v>2327</v>
      </c>
    </row>
    <row r="397" spans="1:9" ht="42">
      <c r="A397" s="1">
        <v>2024</v>
      </c>
      <c r="B397" s="1" t="s">
        <v>2405</v>
      </c>
      <c r="C397" s="1" t="s">
        <v>663</v>
      </c>
      <c r="D397" s="1" t="s">
        <v>2253</v>
      </c>
      <c r="E397" s="1" t="s">
        <v>2254</v>
      </c>
      <c r="F397" s="1" t="s">
        <v>1847</v>
      </c>
      <c r="G397" s="1" t="s">
        <v>54</v>
      </c>
      <c r="H397" s="1" t="s">
        <v>69</v>
      </c>
      <c r="I397" s="1" t="s">
        <v>2327</v>
      </c>
    </row>
    <row r="398" spans="1:9" ht="42">
      <c r="A398" s="1">
        <v>2024</v>
      </c>
      <c r="B398" s="1" t="s">
        <v>2405</v>
      </c>
      <c r="C398" s="1" t="s">
        <v>663</v>
      </c>
      <c r="D398" s="1" t="s">
        <v>2255</v>
      </c>
      <c r="E398" s="1" t="s">
        <v>2256</v>
      </c>
      <c r="F398" s="1" t="s">
        <v>1847</v>
      </c>
      <c r="G398" s="1" t="s">
        <v>54</v>
      </c>
      <c r="H398" s="1" t="s">
        <v>69</v>
      </c>
      <c r="I398" s="1" t="s">
        <v>2327</v>
      </c>
    </row>
    <row r="399" spans="1:9" ht="28">
      <c r="A399" s="1">
        <v>2024</v>
      </c>
      <c r="B399" s="1" t="s">
        <v>2405</v>
      </c>
      <c r="C399" s="1" t="s">
        <v>663</v>
      </c>
      <c r="D399" s="1" t="s">
        <v>2257</v>
      </c>
      <c r="E399" s="1" t="s">
        <v>2258</v>
      </c>
      <c r="F399" s="1" t="s">
        <v>1847</v>
      </c>
      <c r="G399" s="1" t="s">
        <v>54</v>
      </c>
      <c r="H399" s="1" t="s">
        <v>69</v>
      </c>
      <c r="I399" s="1" t="s">
        <v>2327</v>
      </c>
    </row>
    <row r="400" spans="1:9" ht="28">
      <c r="A400" s="1">
        <v>2024</v>
      </c>
      <c r="B400" s="1" t="s">
        <v>2405</v>
      </c>
      <c r="C400" s="1" t="s">
        <v>663</v>
      </c>
      <c r="D400" s="1" t="s">
        <v>2259</v>
      </c>
      <c r="E400" s="1" t="s">
        <v>2260</v>
      </c>
      <c r="F400" s="1" t="s">
        <v>1847</v>
      </c>
      <c r="G400" s="1" t="s">
        <v>54</v>
      </c>
      <c r="H400" s="1" t="s">
        <v>69</v>
      </c>
      <c r="I400" s="1" t="s">
        <v>2327</v>
      </c>
    </row>
    <row r="401" spans="1:9" ht="56">
      <c r="A401" s="1">
        <v>2024</v>
      </c>
      <c r="B401" s="1" t="s">
        <v>2405</v>
      </c>
      <c r="C401" s="1" t="s">
        <v>663</v>
      </c>
      <c r="D401" s="1" t="s">
        <v>2269</v>
      </c>
      <c r="E401" s="1" t="s">
        <v>2270</v>
      </c>
      <c r="F401" s="1" t="s">
        <v>1847</v>
      </c>
      <c r="G401" s="1" t="s">
        <v>54</v>
      </c>
      <c r="H401" s="1" t="s">
        <v>69</v>
      </c>
      <c r="I401" s="1" t="s">
        <v>2327</v>
      </c>
    </row>
    <row r="402" spans="1:9" ht="28">
      <c r="A402" s="1">
        <v>2024</v>
      </c>
      <c r="B402" s="1" t="s">
        <v>2406</v>
      </c>
      <c r="C402" s="1" t="s">
        <v>666</v>
      </c>
      <c r="D402" s="1" t="s">
        <v>2159</v>
      </c>
      <c r="E402" s="1" t="s">
        <v>2160</v>
      </c>
      <c r="F402" s="1" t="s">
        <v>1847</v>
      </c>
      <c r="G402" s="1" t="s">
        <v>54</v>
      </c>
      <c r="H402" s="1" t="s">
        <v>69</v>
      </c>
      <c r="I402" s="1" t="s">
        <v>2327</v>
      </c>
    </row>
    <row r="403" spans="1:9" ht="42">
      <c r="A403" s="1">
        <v>2024</v>
      </c>
      <c r="B403" s="1" t="s">
        <v>2406</v>
      </c>
      <c r="C403" s="1" t="s">
        <v>666</v>
      </c>
      <c r="D403" s="1" t="s">
        <v>2163</v>
      </c>
      <c r="E403" s="1" t="s">
        <v>2164</v>
      </c>
      <c r="F403" s="1" t="s">
        <v>1847</v>
      </c>
      <c r="G403" s="1" t="s">
        <v>54</v>
      </c>
      <c r="H403" s="1" t="s">
        <v>69</v>
      </c>
      <c r="I403" s="1" t="s">
        <v>2327</v>
      </c>
    </row>
    <row r="404" spans="1:9" ht="42">
      <c r="A404" s="1">
        <v>2024</v>
      </c>
      <c r="B404" s="1" t="s">
        <v>2406</v>
      </c>
      <c r="C404" s="1" t="s">
        <v>666</v>
      </c>
      <c r="D404" s="1" t="s">
        <v>2188</v>
      </c>
      <c r="E404" s="1" t="s">
        <v>2189</v>
      </c>
      <c r="F404" s="1" t="s">
        <v>1847</v>
      </c>
      <c r="G404" s="1" t="s">
        <v>54</v>
      </c>
      <c r="H404" s="1" t="s">
        <v>69</v>
      </c>
      <c r="I404" s="1" t="s">
        <v>2327</v>
      </c>
    </row>
    <row r="405" spans="1:9" ht="28">
      <c r="A405" s="1">
        <v>2024</v>
      </c>
      <c r="B405" s="1" t="s">
        <v>2406</v>
      </c>
      <c r="C405" s="1" t="s">
        <v>666</v>
      </c>
      <c r="D405" s="1" t="s">
        <v>2245</v>
      </c>
      <c r="E405" s="1" t="s">
        <v>2246</v>
      </c>
      <c r="F405" s="1" t="s">
        <v>1847</v>
      </c>
      <c r="G405" s="1" t="s">
        <v>54</v>
      </c>
      <c r="H405" s="1" t="s">
        <v>69</v>
      </c>
      <c r="I405" s="1" t="s">
        <v>2327</v>
      </c>
    </row>
    <row r="406" spans="1:9" ht="42">
      <c r="A406" s="1">
        <v>2024</v>
      </c>
      <c r="B406" s="1" t="s">
        <v>2406</v>
      </c>
      <c r="C406" s="1" t="s">
        <v>666</v>
      </c>
      <c r="D406" s="1" t="s">
        <v>2253</v>
      </c>
      <c r="E406" s="1" t="s">
        <v>2254</v>
      </c>
      <c r="F406" s="1" t="s">
        <v>1847</v>
      </c>
      <c r="G406" s="1" t="s">
        <v>54</v>
      </c>
      <c r="H406" s="1" t="s">
        <v>69</v>
      </c>
      <c r="I406" s="1" t="s">
        <v>2327</v>
      </c>
    </row>
    <row r="407" spans="1:9" ht="42">
      <c r="A407" s="1">
        <v>2024</v>
      </c>
      <c r="B407" s="1" t="s">
        <v>2406</v>
      </c>
      <c r="C407" s="1" t="s">
        <v>666</v>
      </c>
      <c r="D407" s="1" t="s">
        <v>2255</v>
      </c>
      <c r="E407" s="1" t="s">
        <v>2256</v>
      </c>
      <c r="F407" s="1" t="s">
        <v>1847</v>
      </c>
      <c r="G407" s="1" t="s">
        <v>54</v>
      </c>
      <c r="H407" s="1" t="s">
        <v>69</v>
      </c>
      <c r="I407" s="1" t="s">
        <v>2327</v>
      </c>
    </row>
    <row r="408" spans="1:9" ht="28">
      <c r="A408" s="1">
        <v>2024</v>
      </c>
      <c r="B408" s="1" t="s">
        <v>2406</v>
      </c>
      <c r="C408" s="1" t="s">
        <v>666</v>
      </c>
      <c r="D408" s="1" t="s">
        <v>2257</v>
      </c>
      <c r="E408" s="1" t="s">
        <v>2258</v>
      </c>
      <c r="F408" s="1" t="s">
        <v>1847</v>
      </c>
      <c r="G408" s="1" t="s">
        <v>54</v>
      </c>
      <c r="H408" s="1" t="s">
        <v>69</v>
      </c>
      <c r="I408" s="1" t="s">
        <v>2327</v>
      </c>
    </row>
    <row r="409" spans="1:9" ht="28">
      <c r="A409" s="1">
        <v>2024</v>
      </c>
      <c r="B409" s="1" t="s">
        <v>2406</v>
      </c>
      <c r="C409" s="1" t="s">
        <v>666</v>
      </c>
      <c r="D409" s="1" t="s">
        <v>2259</v>
      </c>
      <c r="E409" s="1" t="s">
        <v>2260</v>
      </c>
      <c r="F409" s="1" t="s">
        <v>1847</v>
      </c>
      <c r="G409" s="1" t="s">
        <v>54</v>
      </c>
      <c r="H409" s="1" t="s">
        <v>69</v>
      </c>
      <c r="I409" s="1" t="s">
        <v>2327</v>
      </c>
    </row>
    <row r="410" spans="1:9" ht="56">
      <c r="A410" s="1">
        <v>2024</v>
      </c>
      <c r="B410" s="1" t="s">
        <v>2406</v>
      </c>
      <c r="C410" s="1" t="s">
        <v>666</v>
      </c>
      <c r="D410" s="1" t="s">
        <v>2269</v>
      </c>
      <c r="E410" s="1" t="s">
        <v>2270</v>
      </c>
      <c r="F410" s="1" t="s">
        <v>1847</v>
      </c>
      <c r="G410" s="1" t="s">
        <v>54</v>
      </c>
      <c r="H410" s="1" t="s">
        <v>69</v>
      </c>
      <c r="I410" s="1" t="s">
        <v>2327</v>
      </c>
    </row>
    <row r="411" spans="1:9" ht="28">
      <c r="A411" s="1">
        <v>2024</v>
      </c>
      <c r="B411" s="1" t="s">
        <v>2407</v>
      </c>
      <c r="C411" s="1" t="s">
        <v>669</v>
      </c>
      <c r="D411" s="1" t="s">
        <v>2154</v>
      </c>
      <c r="E411" s="1" t="s">
        <v>2155</v>
      </c>
      <c r="F411" s="1" t="s">
        <v>1847</v>
      </c>
      <c r="G411" s="1" t="s">
        <v>54</v>
      </c>
      <c r="H411" s="1" t="s">
        <v>69</v>
      </c>
      <c r="I411" s="1" t="s">
        <v>2327</v>
      </c>
    </row>
    <row r="412" spans="1:9" ht="28">
      <c r="A412" s="1">
        <v>2024</v>
      </c>
      <c r="B412" s="1" t="s">
        <v>2407</v>
      </c>
      <c r="C412" s="1" t="s">
        <v>669</v>
      </c>
      <c r="D412" s="1" t="s">
        <v>2157</v>
      </c>
      <c r="E412" s="1" t="s">
        <v>2158</v>
      </c>
      <c r="F412" s="1" t="s">
        <v>1847</v>
      </c>
      <c r="G412" s="1" t="s">
        <v>54</v>
      </c>
      <c r="H412" s="1" t="s">
        <v>69</v>
      </c>
      <c r="I412" s="1" t="s">
        <v>2327</v>
      </c>
    </row>
    <row r="413" spans="1:9" ht="28">
      <c r="A413" s="1">
        <v>2024</v>
      </c>
      <c r="B413" s="1" t="s">
        <v>2407</v>
      </c>
      <c r="C413" s="1" t="s">
        <v>669</v>
      </c>
      <c r="D413" s="1" t="s">
        <v>2159</v>
      </c>
      <c r="E413" s="1" t="s">
        <v>2160</v>
      </c>
      <c r="F413" s="1" t="s">
        <v>1847</v>
      </c>
      <c r="G413" s="1" t="s">
        <v>54</v>
      </c>
      <c r="H413" s="1" t="s">
        <v>69</v>
      </c>
      <c r="I413" s="1" t="s">
        <v>2327</v>
      </c>
    </row>
    <row r="414" spans="1:9" ht="28">
      <c r="A414" s="1">
        <v>2024</v>
      </c>
      <c r="B414" s="1" t="s">
        <v>2407</v>
      </c>
      <c r="C414" s="1" t="s">
        <v>669</v>
      </c>
      <c r="D414" s="1" t="s">
        <v>2161</v>
      </c>
      <c r="E414" s="1" t="s">
        <v>2162</v>
      </c>
      <c r="F414" s="1" t="s">
        <v>1847</v>
      </c>
      <c r="G414" s="1" t="s">
        <v>54</v>
      </c>
      <c r="H414" s="1" t="s">
        <v>69</v>
      </c>
      <c r="I414" s="1" t="s">
        <v>2327</v>
      </c>
    </row>
    <row r="415" spans="1:9" ht="42">
      <c r="A415" s="1">
        <v>2024</v>
      </c>
      <c r="B415" s="1" t="s">
        <v>2407</v>
      </c>
      <c r="C415" s="1" t="s">
        <v>669</v>
      </c>
      <c r="D415" s="1" t="s">
        <v>2163</v>
      </c>
      <c r="E415" s="1" t="s">
        <v>2164</v>
      </c>
      <c r="F415" s="1" t="s">
        <v>1847</v>
      </c>
      <c r="G415" s="1" t="s">
        <v>54</v>
      </c>
      <c r="H415" s="1" t="s">
        <v>69</v>
      </c>
      <c r="I415" s="1" t="s">
        <v>2327</v>
      </c>
    </row>
    <row r="416" spans="1:9" ht="42">
      <c r="A416" s="1">
        <v>2024</v>
      </c>
      <c r="B416" s="1" t="s">
        <v>2407</v>
      </c>
      <c r="C416" s="1" t="s">
        <v>669</v>
      </c>
      <c r="D416" s="1" t="s">
        <v>2165</v>
      </c>
      <c r="E416" s="1" t="s">
        <v>2166</v>
      </c>
      <c r="F416" s="1" t="s">
        <v>1847</v>
      </c>
      <c r="G416" s="1" t="s">
        <v>54</v>
      </c>
      <c r="H416" s="1" t="s">
        <v>69</v>
      </c>
      <c r="I416" s="1" t="s">
        <v>2327</v>
      </c>
    </row>
    <row r="417" spans="1:9" ht="42">
      <c r="A417" s="1">
        <v>2024</v>
      </c>
      <c r="B417" s="1" t="s">
        <v>2407</v>
      </c>
      <c r="C417" s="1" t="s">
        <v>669</v>
      </c>
      <c r="D417" s="1" t="s">
        <v>2167</v>
      </c>
      <c r="E417" s="1" t="s">
        <v>2168</v>
      </c>
      <c r="F417" s="1" t="s">
        <v>1847</v>
      </c>
      <c r="G417" s="1" t="s">
        <v>54</v>
      </c>
      <c r="H417" s="1" t="s">
        <v>69</v>
      </c>
      <c r="I417" s="1" t="s">
        <v>2327</v>
      </c>
    </row>
    <row r="418" spans="1:9" ht="28">
      <c r="A418" s="1">
        <v>2024</v>
      </c>
      <c r="B418" s="1" t="s">
        <v>2407</v>
      </c>
      <c r="C418" s="1" t="s">
        <v>669</v>
      </c>
      <c r="D418" s="1" t="s">
        <v>2216</v>
      </c>
      <c r="E418" s="1" t="s">
        <v>2217</v>
      </c>
      <c r="F418" s="1" t="s">
        <v>1847</v>
      </c>
      <c r="G418" s="1" t="s">
        <v>54</v>
      </c>
      <c r="H418" s="1" t="s">
        <v>69</v>
      </c>
      <c r="I418" s="1" t="s">
        <v>2327</v>
      </c>
    </row>
    <row r="419" spans="1:9" ht="28">
      <c r="A419" s="1">
        <v>2024</v>
      </c>
      <c r="B419" s="1" t="s">
        <v>2408</v>
      </c>
      <c r="C419" s="1" t="s">
        <v>672</v>
      </c>
      <c r="D419" s="1" t="s">
        <v>2154</v>
      </c>
      <c r="E419" s="1" t="s">
        <v>2155</v>
      </c>
      <c r="F419" s="1" t="s">
        <v>1847</v>
      </c>
      <c r="G419" s="1" t="s">
        <v>54</v>
      </c>
      <c r="H419" s="1" t="s">
        <v>69</v>
      </c>
      <c r="I419" s="1" t="s">
        <v>2327</v>
      </c>
    </row>
    <row r="420" spans="1:9" ht="28">
      <c r="A420" s="1">
        <v>2024</v>
      </c>
      <c r="B420" s="1" t="s">
        <v>2408</v>
      </c>
      <c r="C420" s="1" t="s">
        <v>672</v>
      </c>
      <c r="D420" s="1" t="s">
        <v>2157</v>
      </c>
      <c r="E420" s="1" t="s">
        <v>2158</v>
      </c>
      <c r="F420" s="1" t="s">
        <v>1847</v>
      </c>
      <c r="G420" s="1" t="s">
        <v>54</v>
      </c>
      <c r="H420" s="1" t="s">
        <v>69</v>
      </c>
      <c r="I420" s="1" t="s">
        <v>2327</v>
      </c>
    </row>
    <row r="421" spans="1:9" ht="28">
      <c r="A421" s="1">
        <v>2024</v>
      </c>
      <c r="B421" s="1" t="s">
        <v>2408</v>
      </c>
      <c r="C421" s="1" t="s">
        <v>672</v>
      </c>
      <c r="D421" s="1" t="s">
        <v>2281</v>
      </c>
      <c r="E421" s="1" t="s">
        <v>2282</v>
      </c>
      <c r="F421" s="1" t="s">
        <v>1847</v>
      </c>
      <c r="G421" s="1" t="s">
        <v>54</v>
      </c>
      <c r="H421" s="1" t="s">
        <v>69</v>
      </c>
      <c r="I421" s="1" t="s">
        <v>2327</v>
      </c>
    </row>
    <row r="422" spans="1:9" ht="28">
      <c r="A422" s="1">
        <v>2024</v>
      </c>
      <c r="B422" s="1" t="s">
        <v>2409</v>
      </c>
      <c r="C422" s="1" t="s">
        <v>675</v>
      </c>
      <c r="D422" s="1" t="s">
        <v>2154</v>
      </c>
      <c r="E422" s="1" t="s">
        <v>2155</v>
      </c>
      <c r="F422" s="1" t="s">
        <v>1847</v>
      </c>
      <c r="G422" s="1" t="s">
        <v>54</v>
      </c>
      <c r="H422" s="1" t="s">
        <v>69</v>
      </c>
      <c r="I422" s="1" t="s">
        <v>2327</v>
      </c>
    </row>
    <row r="423" spans="1:9" ht="28">
      <c r="A423" s="1">
        <v>2024</v>
      </c>
      <c r="B423" s="1" t="s">
        <v>2409</v>
      </c>
      <c r="C423" s="1" t="s">
        <v>675</v>
      </c>
      <c r="D423" s="1" t="s">
        <v>2157</v>
      </c>
      <c r="E423" s="1" t="s">
        <v>2158</v>
      </c>
      <c r="F423" s="1" t="s">
        <v>1847</v>
      </c>
      <c r="G423" s="1" t="s">
        <v>54</v>
      </c>
      <c r="H423" s="1" t="s">
        <v>69</v>
      </c>
      <c r="I423" s="1" t="s">
        <v>2327</v>
      </c>
    </row>
    <row r="424" spans="1:9" ht="28">
      <c r="A424" s="1">
        <v>2024</v>
      </c>
      <c r="B424" s="1" t="s">
        <v>2409</v>
      </c>
      <c r="C424" s="1" t="s">
        <v>675</v>
      </c>
      <c r="D424" s="1" t="s">
        <v>2159</v>
      </c>
      <c r="E424" s="1" t="s">
        <v>2160</v>
      </c>
      <c r="F424" s="1" t="s">
        <v>1847</v>
      </c>
      <c r="G424" s="1" t="s">
        <v>54</v>
      </c>
      <c r="H424" s="1" t="s">
        <v>69</v>
      </c>
      <c r="I424" s="1" t="s">
        <v>2327</v>
      </c>
    </row>
    <row r="425" spans="1:9" ht="28">
      <c r="A425" s="1">
        <v>2024</v>
      </c>
      <c r="B425" s="1" t="s">
        <v>2409</v>
      </c>
      <c r="C425" s="1" t="s">
        <v>675</v>
      </c>
      <c r="D425" s="1" t="s">
        <v>2161</v>
      </c>
      <c r="E425" s="1" t="s">
        <v>2162</v>
      </c>
      <c r="F425" s="1" t="s">
        <v>1847</v>
      </c>
      <c r="G425" s="1" t="s">
        <v>54</v>
      </c>
      <c r="H425" s="1" t="s">
        <v>69</v>
      </c>
      <c r="I425" s="1" t="s">
        <v>2327</v>
      </c>
    </row>
    <row r="426" spans="1:9" ht="42">
      <c r="A426" s="1">
        <v>2024</v>
      </c>
      <c r="B426" s="1" t="s">
        <v>2409</v>
      </c>
      <c r="C426" s="1" t="s">
        <v>675</v>
      </c>
      <c r="D426" s="1" t="s">
        <v>2163</v>
      </c>
      <c r="E426" s="1" t="s">
        <v>2164</v>
      </c>
      <c r="F426" s="1" t="s">
        <v>1847</v>
      </c>
      <c r="G426" s="1" t="s">
        <v>54</v>
      </c>
      <c r="H426" s="1" t="s">
        <v>69</v>
      </c>
      <c r="I426" s="1" t="s">
        <v>2327</v>
      </c>
    </row>
    <row r="427" spans="1:9" ht="42">
      <c r="A427" s="1">
        <v>2024</v>
      </c>
      <c r="B427" s="1" t="s">
        <v>2409</v>
      </c>
      <c r="C427" s="1" t="s">
        <v>675</v>
      </c>
      <c r="D427" s="1" t="s">
        <v>2165</v>
      </c>
      <c r="E427" s="1" t="s">
        <v>2166</v>
      </c>
      <c r="F427" s="1" t="s">
        <v>1847</v>
      </c>
      <c r="G427" s="1" t="s">
        <v>54</v>
      </c>
      <c r="H427" s="1" t="s">
        <v>69</v>
      </c>
      <c r="I427" s="1" t="s">
        <v>2327</v>
      </c>
    </row>
    <row r="428" spans="1:9" ht="42">
      <c r="A428" s="1">
        <v>2024</v>
      </c>
      <c r="B428" s="1" t="s">
        <v>2409</v>
      </c>
      <c r="C428" s="1" t="s">
        <v>675</v>
      </c>
      <c r="D428" s="1" t="s">
        <v>2167</v>
      </c>
      <c r="E428" s="1" t="s">
        <v>2168</v>
      </c>
      <c r="F428" s="1" t="s">
        <v>1847</v>
      </c>
      <c r="G428" s="1" t="s">
        <v>54</v>
      </c>
      <c r="H428" s="1" t="s">
        <v>69</v>
      </c>
      <c r="I428" s="1" t="s">
        <v>2327</v>
      </c>
    </row>
    <row r="429" spans="1:9" ht="28">
      <c r="A429" s="1">
        <v>2024</v>
      </c>
      <c r="B429" s="1" t="s">
        <v>2409</v>
      </c>
      <c r="C429" s="1" t="s">
        <v>675</v>
      </c>
      <c r="D429" s="1" t="s">
        <v>2281</v>
      </c>
      <c r="E429" s="1" t="s">
        <v>2282</v>
      </c>
      <c r="F429" s="1" t="s">
        <v>1847</v>
      </c>
      <c r="G429" s="1" t="s">
        <v>54</v>
      </c>
      <c r="H429" s="1" t="s">
        <v>69</v>
      </c>
      <c r="I429" s="1" t="s">
        <v>2327</v>
      </c>
    </row>
    <row r="430" spans="1:9" ht="42">
      <c r="A430" s="1">
        <v>2024</v>
      </c>
      <c r="B430" s="1" t="s">
        <v>2410</v>
      </c>
      <c r="C430" s="1" t="s">
        <v>677</v>
      </c>
      <c r="D430" s="1" t="s">
        <v>2184</v>
      </c>
      <c r="E430" s="1" t="s">
        <v>2185</v>
      </c>
      <c r="F430" s="1" t="s">
        <v>1847</v>
      </c>
      <c r="G430" s="1" t="s">
        <v>54</v>
      </c>
      <c r="H430" s="1" t="s">
        <v>69</v>
      </c>
      <c r="I430" s="1" t="s">
        <v>2327</v>
      </c>
    </row>
    <row r="431" spans="1:9" ht="42">
      <c r="A431" s="1">
        <v>2024</v>
      </c>
      <c r="B431" s="1" t="s">
        <v>2410</v>
      </c>
      <c r="C431" s="1" t="s">
        <v>677</v>
      </c>
      <c r="D431" s="1" t="s">
        <v>2186</v>
      </c>
      <c r="E431" s="1" t="s">
        <v>2187</v>
      </c>
      <c r="F431" s="1" t="s">
        <v>1847</v>
      </c>
      <c r="G431" s="1" t="s">
        <v>54</v>
      </c>
      <c r="H431" s="1" t="s">
        <v>69</v>
      </c>
      <c r="I431" s="1" t="s">
        <v>2327</v>
      </c>
    </row>
    <row r="432" spans="1:9" ht="42">
      <c r="A432" s="1">
        <v>2024</v>
      </c>
      <c r="B432" s="1" t="s">
        <v>2410</v>
      </c>
      <c r="C432" s="1" t="s">
        <v>677</v>
      </c>
      <c r="D432" s="1" t="s">
        <v>2188</v>
      </c>
      <c r="E432" s="1" t="s">
        <v>2189</v>
      </c>
      <c r="F432" s="1" t="s">
        <v>1847</v>
      </c>
      <c r="G432" s="1" t="s">
        <v>54</v>
      </c>
      <c r="H432" s="1" t="s">
        <v>69</v>
      </c>
      <c r="I432" s="1" t="s">
        <v>2327</v>
      </c>
    </row>
    <row r="433" spans="1:9" ht="28">
      <c r="A433" s="1">
        <v>2024</v>
      </c>
      <c r="B433" s="1" t="s">
        <v>2410</v>
      </c>
      <c r="C433" s="1" t="s">
        <v>677</v>
      </c>
      <c r="D433" s="1" t="s">
        <v>2190</v>
      </c>
      <c r="E433" s="1" t="s">
        <v>2191</v>
      </c>
      <c r="F433" s="1" t="s">
        <v>1847</v>
      </c>
      <c r="G433" s="1" t="s">
        <v>54</v>
      </c>
      <c r="H433" s="1" t="s">
        <v>69</v>
      </c>
      <c r="I433" s="1" t="s">
        <v>2327</v>
      </c>
    </row>
    <row r="434" spans="1:9" ht="42">
      <c r="A434" s="1">
        <v>2024</v>
      </c>
      <c r="B434" s="1" t="s">
        <v>2411</v>
      </c>
      <c r="C434" s="1" t="s">
        <v>680</v>
      </c>
      <c r="D434" s="1" t="s">
        <v>2184</v>
      </c>
      <c r="E434" s="1" t="s">
        <v>2185</v>
      </c>
      <c r="F434" s="1" t="s">
        <v>1847</v>
      </c>
      <c r="G434" s="1" t="s">
        <v>54</v>
      </c>
      <c r="H434" s="1" t="s">
        <v>69</v>
      </c>
      <c r="I434" s="1" t="s">
        <v>2327</v>
      </c>
    </row>
    <row r="435" spans="1:9" ht="42">
      <c r="A435" s="1">
        <v>2024</v>
      </c>
      <c r="B435" s="1" t="s">
        <v>2411</v>
      </c>
      <c r="C435" s="1" t="s">
        <v>680</v>
      </c>
      <c r="D435" s="1" t="s">
        <v>2186</v>
      </c>
      <c r="E435" s="1" t="s">
        <v>2187</v>
      </c>
      <c r="F435" s="1" t="s">
        <v>1847</v>
      </c>
      <c r="G435" s="1" t="s">
        <v>54</v>
      </c>
      <c r="H435" s="1" t="s">
        <v>69</v>
      </c>
      <c r="I435" s="1" t="s">
        <v>2327</v>
      </c>
    </row>
    <row r="436" spans="1:9" ht="28">
      <c r="A436" s="1">
        <v>2024</v>
      </c>
      <c r="B436" s="1" t="s">
        <v>2411</v>
      </c>
      <c r="C436" s="1" t="s">
        <v>680</v>
      </c>
      <c r="D436" s="1" t="s">
        <v>2190</v>
      </c>
      <c r="E436" s="1" t="s">
        <v>2191</v>
      </c>
      <c r="F436" s="1" t="s">
        <v>1847</v>
      </c>
      <c r="G436" s="1" t="s">
        <v>54</v>
      </c>
      <c r="H436" s="1" t="s">
        <v>69</v>
      </c>
      <c r="I436" s="1" t="s">
        <v>2327</v>
      </c>
    </row>
    <row r="437" spans="1:9" ht="42">
      <c r="A437" s="1">
        <v>2024</v>
      </c>
      <c r="B437" s="1" t="s">
        <v>2411</v>
      </c>
      <c r="C437" s="1" t="s">
        <v>680</v>
      </c>
      <c r="D437" s="1" t="s">
        <v>2271</v>
      </c>
      <c r="E437" s="1" t="s">
        <v>2272</v>
      </c>
      <c r="F437" s="1" t="s">
        <v>1847</v>
      </c>
      <c r="G437" s="1" t="s">
        <v>54</v>
      </c>
      <c r="H437" s="1" t="s">
        <v>69</v>
      </c>
      <c r="I437" s="1" t="s">
        <v>2327</v>
      </c>
    </row>
    <row r="438" spans="1:9" ht="42">
      <c r="A438" s="1">
        <v>2024</v>
      </c>
      <c r="B438" s="1" t="s">
        <v>2412</v>
      </c>
      <c r="C438" s="1" t="s">
        <v>683</v>
      </c>
      <c r="D438" s="1" t="s">
        <v>2184</v>
      </c>
      <c r="E438" s="1" t="s">
        <v>2185</v>
      </c>
      <c r="F438" s="1" t="s">
        <v>1847</v>
      </c>
      <c r="G438" s="1" t="s">
        <v>54</v>
      </c>
      <c r="H438" s="1" t="s">
        <v>69</v>
      </c>
      <c r="I438" s="1" t="s">
        <v>2327</v>
      </c>
    </row>
    <row r="439" spans="1:9" ht="42">
      <c r="A439" s="1">
        <v>2024</v>
      </c>
      <c r="B439" s="1" t="s">
        <v>2412</v>
      </c>
      <c r="C439" s="1" t="s">
        <v>683</v>
      </c>
      <c r="D439" s="1" t="s">
        <v>2186</v>
      </c>
      <c r="E439" s="1" t="s">
        <v>2187</v>
      </c>
      <c r="F439" s="1" t="s">
        <v>1847</v>
      </c>
      <c r="G439" s="1" t="s">
        <v>54</v>
      </c>
      <c r="H439" s="1" t="s">
        <v>69</v>
      </c>
      <c r="I439" s="1" t="s">
        <v>2327</v>
      </c>
    </row>
    <row r="440" spans="1:9" ht="28">
      <c r="A440" s="1">
        <v>2024</v>
      </c>
      <c r="B440" s="1" t="s">
        <v>2412</v>
      </c>
      <c r="C440" s="1" t="s">
        <v>683</v>
      </c>
      <c r="D440" s="1" t="s">
        <v>2190</v>
      </c>
      <c r="E440" s="1" t="s">
        <v>2191</v>
      </c>
      <c r="F440" s="1" t="s">
        <v>1847</v>
      </c>
      <c r="G440" s="1" t="s">
        <v>54</v>
      </c>
      <c r="H440" s="1" t="s">
        <v>69</v>
      </c>
      <c r="I440" s="1" t="s">
        <v>2327</v>
      </c>
    </row>
    <row r="441" spans="1:9" ht="42">
      <c r="A441" s="1">
        <v>2024</v>
      </c>
      <c r="B441" s="1" t="s">
        <v>2413</v>
      </c>
      <c r="C441" s="1" t="s">
        <v>686</v>
      </c>
      <c r="D441" s="1" t="s">
        <v>2184</v>
      </c>
      <c r="E441" s="1" t="s">
        <v>2185</v>
      </c>
      <c r="F441" s="1" t="s">
        <v>1847</v>
      </c>
      <c r="G441" s="1" t="s">
        <v>54</v>
      </c>
      <c r="H441" s="1" t="s">
        <v>69</v>
      </c>
      <c r="I441" s="1" t="s">
        <v>2327</v>
      </c>
    </row>
    <row r="442" spans="1:9" ht="42">
      <c r="A442" s="1">
        <v>2024</v>
      </c>
      <c r="B442" s="1" t="s">
        <v>2413</v>
      </c>
      <c r="C442" s="1" t="s">
        <v>686</v>
      </c>
      <c r="D442" s="1" t="s">
        <v>2186</v>
      </c>
      <c r="E442" s="1" t="s">
        <v>2187</v>
      </c>
      <c r="F442" s="1" t="s">
        <v>1847</v>
      </c>
      <c r="G442" s="1" t="s">
        <v>54</v>
      </c>
      <c r="H442" s="1" t="s">
        <v>69</v>
      </c>
      <c r="I442" s="1" t="s">
        <v>2327</v>
      </c>
    </row>
    <row r="443" spans="1:9" ht="42">
      <c r="A443" s="1">
        <v>2024</v>
      </c>
      <c r="B443" s="1" t="s">
        <v>2413</v>
      </c>
      <c r="C443" s="1" t="s">
        <v>686</v>
      </c>
      <c r="D443" s="1" t="s">
        <v>2188</v>
      </c>
      <c r="E443" s="1" t="s">
        <v>2189</v>
      </c>
      <c r="F443" s="1" t="s">
        <v>1847</v>
      </c>
      <c r="G443" s="1" t="s">
        <v>54</v>
      </c>
      <c r="H443" s="1" t="s">
        <v>69</v>
      </c>
      <c r="I443" s="1" t="s">
        <v>2327</v>
      </c>
    </row>
    <row r="444" spans="1:9" ht="28">
      <c r="A444" s="1">
        <v>2024</v>
      </c>
      <c r="B444" s="1" t="s">
        <v>2413</v>
      </c>
      <c r="C444" s="1" t="s">
        <v>686</v>
      </c>
      <c r="D444" s="1" t="s">
        <v>2190</v>
      </c>
      <c r="E444" s="1" t="s">
        <v>2191</v>
      </c>
      <c r="F444" s="1" t="s">
        <v>1847</v>
      </c>
      <c r="G444" s="1" t="s">
        <v>54</v>
      </c>
      <c r="H444" s="1" t="s">
        <v>69</v>
      </c>
      <c r="I444" s="1" t="s">
        <v>2327</v>
      </c>
    </row>
    <row r="445" spans="1:9" ht="42">
      <c r="A445" s="1">
        <v>2024</v>
      </c>
      <c r="B445" s="1" t="s">
        <v>2413</v>
      </c>
      <c r="C445" s="1" t="s">
        <v>686</v>
      </c>
      <c r="D445" s="1" t="s">
        <v>2271</v>
      </c>
      <c r="E445" s="1" t="s">
        <v>2272</v>
      </c>
      <c r="F445" s="1" t="s">
        <v>1847</v>
      </c>
      <c r="G445" s="1" t="s">
        <v>54</v>
      </c>
      <c r="H445" s="1" t="s">
        <v>69</v>
      </c>
      <c r="I445" s="1" t="s">
        <v>2327</v>
      </c>
    </row>
    <row r="446" spans="1:9" ht="42">
      <c r="A446" s="1">
        <v>2024</v>
      </c>
      <c r="B446" s="1" t="s">
        <v>2414</v>
      </c>
      <c r="C446" s="1" t="s">
        <v>689</v>
      </c>
      <c r="D446" s="1" t="s">
        <v>2163</v>
      </c>
      <c r="E446" s="1" t="s">
        <v>2164</v>
      </c>
      <c r="F446" s="1" t="s">
        <v>1847</v>
      </c>
      <c r="G446" s="1" t="s">
        <v>54</v>
      </c>
      <c r="H446" s="1" t="s">
        <v>69</v>
      </c>
      <c r="I446" s="1" t="s">
        <v>2327</v>
      </c>
    </row>
    <row r="447" spans="1:9" ht="42">
      <c r="A447" s="1">
        <v>2024</v>
      </c>
      <c r="B447" s="1" t="s">
        <v>2414</v>
      </c>
      <c r="C447" s="1" t="s">
        <v>689</v>
      </c>
      <c r="D447" s="1" t="s">
        <v>2186</v>
      </c>
      <c r="E447" s="1" t="s">
        <v>2187</v>
      </c>
      <c r="F447" s="1" t="s">
        <v>1847</v>
      </c>
      <c r="G447" s="1" t="s">
        <v>54</v>
      </c>
      <c r="H447" s="1" t="s">
        <v>69</v>
      </c>
      <c r="I447" s="1" t="s">
        <v>2327</v>
      </c>
    </row>
    <row r="448" spans="1:9" ht="28">
      <c r="A448" s="1">
        <v>2024</v>
      </c>
      <c r="B448" s="1" t="s">
        <v>2414</v>
      </c>
      <c r="C448" s="1" t="s">
        <v>689</v>
      </c>
      <c r="D448" s="1" t="s">
        <v>2195</v>
      </c>
      <c r="E448" s="1" t="s">
        <v>2196</v>
      </c>
      <c r="F448" s="1" t="s">
        <v>1847</v>
      </c>
      <c r="G448" s="1" t="s">
        <v>54</v>
      </c>
      <c r="H448" s="1" t="s">
        <v>69</v>
      </c>
      <c r="I448" s="1" t="s">
        <v>2327</v>
      </c>
    </row>
    <row r="449" spans="1:9" ht="42">
      <c r="A449" s="1">
        <v>2024</v>
      </c>
      <c r="B449" s="1" t="s">
        <v>2415</v>
      </c>
      <c r="C449" s="1" t="s">
        <v>692</v>
      </c>
      <c r="D449" s="1" t="s">
        <v>2163</v>
      </c>
      <c r="E449" s="1" t="s">
        <v>2164</v>
      </c>
      <c r="F449" s="1" t="s">
        <v>1847</v>
      </c>
      <c r="G449" s="1" t="s">
        <v>54</v>
      </c>
      <c r="H449" s="1" t="s">
        <v>69</v>
      </c>
      <c r="I449" s="1" t="s">
        <v>2327</v>
      </c>
    </row>
    <row r="450" spans="1:9" ht="42">
      <c r="A450" s="1">
        <v>2024</v>
      </c>
      <c r="B450" s="1" t="s">
        <v>2415</v>
      </c>
      <c r="C450" s="1" t="s">
        <v>692</v>
      </c>
      <c r="D450" s="1" t="s">
        <v>2186</v>
      </c>
      <c r="E450" s="1" t="s">
        <v>2187</v>
      </c>
      <c r="F450" s="1" t="s">
        <v>1847</v>
      </c>
      <c r="G450" s="1" t="s">
        <v>54</v>
      </c>
      <c r="H450" s="1" t="s">
        <v>69</v>
      </c>
      <c r="I450" s="1" t="s">
        <v>2327</v>
      </c>
    </row>
    <row r="451" spans="1:9" ht="28">
      <c r="A451" s="1">
        <v>2024</v>
      </c>
      <c r="B451" s="1" t="s">
        <v>2415</v>
      </c>
      <c r="C451" s="1" t="s">
        <v>692</v>
      </c>
      <c r="D451" s="1" t="s">
        <v>2195</v>
      </c>
      <c r="E451" s="1" t="s">
        <v>2196</v>
      </c>
      <c r="F451" s="1" t="s">
        <v>1847</v>
      </c>
      <c r="G451" s="1" t="s">
        <v>54</v>
      </c>
      <c r="H451" s="1" t="s">
        <v>69</v>
      </c>
      <c r="I451" s="1" t="s">
        <v>2327</v>
      </c>
    </row>
    <row r="452" spans="1:9" ht="42">
      <c r="A452" s="1">
        <v>2024</v>
      </c>
      <c r="B452" s="1" t="s">
        <v>2416</v>
      </c>
      <c r="C452" s="1" t="s">
        <v>695</v>
      </c>
      <c r="D452" s="1" t="s">
        <v>2163</v>
      </c>
      <c r="E452" s="1" t="s">
        <v>2164</v>
      </c>
      <c r="F452" s="1" t="s">
        <v>1847</v>
      </c>
      <c r="G452" s="1" t="s">
        <v>54</v>
      </c>
      <c r="H452" s="1" t="s">
        <v>69</v>
      </c>
      <c r="I452" s="1" t="s">
        <v>2327</v>
      </c>
    </row>
    <row r="453" spans="1:9" ht="28">
      <c r="A453" s="1">
        <v>2024</v>
      </c>
      <c r="B453" s="1" t="s">
        <v>2416</v>
      </c>
      <c r="C453" s="1" t="s">
        <v>695</v>
      </c>
      <c r="D453" s="1" t="s">
        <v>2195</v>
      </c>
      <c r="E453" s="1" t="s">
        <v>2196</v>
      </c>
      <c r="F453" s="1" t="s">
        <v>1847</v>
      </c>
      <c r="G453" s="1" t="s">
        <v>54</v>
      </c>
      <c r="H453" s="1" t="s">
        <v>69</v>
      </c>
      <c r="I453" s="1" t="s">
        <v>2327</v>
      </c>
    </row>
    <row r="454" spans="1:9" ht="42">
      <c r="A454" s="1">
        <v>2024</v>
      </c>
      <c r="B454" s="1" t="s">
        <v>2417</v>
      </c>
      <c r="C454" s="1" t="s">
        <v>698</v>
      </c>
      <c r="D454" s="1" t="s">
        <v>2163</v>
      </c>
      <c r="E454" s="1" t="s">
        <v>2164</v>
      </c>
      <c r="F454" s="1" t="s">
        <v>1847</v>
      </c>
      <c r="G454" s="1" t="s">
        <v>54</v>
      </c>
      <c r="H454" s="1" t="s">
        <v>69</v>
      </c>
      <c r="I454" s="1" t="s">
        <v>2327</v>
      </c>
    </row>
    <row r="455" spans="1:9" ht="42">
      <c r="A455" s="1">
        <v>2024</v>
      </c>
      <c r="B455" s="1" t="s">
        <v>2417</v>
      </c>
      <c r="C455" s="1" t="s">
        <v>698</v>
      </c>
      <c r="D455" s="1" t="s">
        <v>2186</v>
      </c>
      <c r="E455" s="1" t="s">
        <v>2187</v>
      </c>
      <c r="F455" s="1" t="s">
        <v>1847</v>
      </c>
      <c r="G455" s="1" t="s">
        <v>54</v>
      </c>
      <c r="H455" s="1" t="s">
        <v>69</v>
      </c>
      <c r="I455" s="1" t="s">
        <v>2327</v>
      </c>
    </row>
    <row r="456" spans="1:9" ht="28">
      <c r="A456" s="1">
        <v>2024</v>
      </c>
      <c r="B456" s="1" t="s">
        <v>2417</v>
      </c>
      <c r="C456" s="1" t="s">
        <v>698</v>
      </c>
      <c r="D456" s="1" t="s">
        <v>2195</v>
      </c>
      <c r="E456" s="1" t="s">
        <v>2196</v>
      </c>
      <c r="F456" s="1" t="s">
        <v>1847</v>
      </c>
      <c r="G456" s="1" t="s">
        <v>54</v>
      </c>
      <c r="H456" s="1" t="s">
        <v>69</v>
      </c>
      <c r="I456" s="1" t="s">
        <v>2327</v>
      </c>
    </row>
    <row r="457" spans="1:9" ht="42">
      <c r="A457" s="1">
        <v>2024</v>
      </c>
      <c r="B457" s="1" t="s">
        <v>2418</v>
      </c>
      <c r="C457" s="1" t="s">
        <v>701</v>
      </c>
      <c r="D457" s="1" t="s">
        <v>2163</v>
      </c>
      <c r="E457" s="1" t="s">
        <v>2164</v>
      </c>
      <c r="F457" s="1" t="s">
        <v>1847</v>
      </c>
      <c r="G457" s="1" t="s">
        <v>54</v>
      </c>
      <c r="H457" s="1" t="s">
        <v>69</v>
      </c>
      <c r="I457" s="1" t="s">
        <v>2327</v>
      </c>
    </row>
    <row r="458" spans="1:9" ht="42">
      <c r="A458" s="1">
        <v>2024</v>
      </c>
      <c r="B458" s="1" t="s">
        <v>2418</v>
      </c>
      <c r="C458" s="1" t="s">
        <v>701</v>
      </c>
      <c r="D458" s="1" t="s">
        <v>2186</v>
      </c>
      <c r="E458" s="1" t="s">
        <v>2187</v>
      </c>
      <c r="F458" s="1" t="s">
        <v>1847</v>
      </c>
      <c r="G458" s="1" t="s">
        <v>54</v>
      </c>
      <c r="H458" s="1" t="s">
        <v>69</v>
      </c>
      <c r="I458" s="1" t="s">
        <v>2327</v>
      </c>
    </row>
    <row r="459" spans="1:9" ht="28">
      <c r="A459" s="1">
        <v>2024</v>
      </c>
      <c r="B459" s="1" t="s">
        <v>2418</v>
      </c>
      <c r="C459" s="1" t="s">
        <v>701</v>
      </c>
      <c r="D459" s="1" t="s">
        <v>2195</v>
      </c>
      <c r="E459" s="1" t="s">
        <v>2196</v>
      </c>
      <c r="F459" s="1" t="s">
        <v>1847</v>
      </c>
      <c r="G459" s="1" t="s">
        <v>54</v>
      </c>
      <c r="H459" s="1" t="s">
        <v>69</v>
      </c>
      <c r="I459" s="1" t="s">
        <v>2327</v>
      </c>
    </row>
    <row r="460" spans="1:9" ht="28">
      <c r="A460" s="1">
        <v>2024</v>
      </c>
      <c r="B460" s="1" t="s">
        <v>2419</v>
      </c>
      <c r="C460" s="1" t="s">
        <v>704</v>
      </c>
      <c r="D460" s="1" t="s">
        <v>2145</v>
      </c>
      <c r="E460" s="1" t="s">
        <v>2146</v>
      </c>
      <c r="F460" s="1" t="s">
        <v>1847</v>
      </c>
      <c r="G460" s="1" t="s">
        <v>54</v>
      </c>
      <c r="H460" s="1" t="s">
        <v>69</v>
      </c>
      <c r="I460" s="1" t="s">
        <v>2327</v>
      </c>
    </row>
    <row r="461" spans="1:9" ht="42">
      <c r="A461" s="1">
        <v>2024</v>
      </c>
      <c r="B461" s="1" t="s">
        <v>2419</v>
      </c>
      <c r="C461" s="1" t="s">
        <v>704</v>
      </c>
      <c r="D461" s="1" t="s">
        <v>2149</v>
      </c>
      <c r="E461" s="1" t="s">
        <v>2150</v>
      </c>
      <c r="F461" s="1" t="s">
        <v>1847</v>
      </c>
      <c r="G461" s="1" t="s">
        <v>54</v>
      </c>
      <c r="H461" s="1" t="s">
        <v>69</v>
      </c>
      <c r="I461" s="1" t="s">
        <v>2327</v>
      </c>
    </row>
    <row r="462" spans="1:9" ht="42">
      <c r="A462" s="1">
        <v>2024</v>
      </c>
      <c r="B462" s="1" t="s">
        <v>2419</v>
      </c>
      <c r="C462" s="1" t="s">
        <v>704</v>
      </c>
      <c r="D462" s="1" t="s">
        <v>2152</v>
      </c>
      <c r="E462" s="1" t="s">
        <v>2153</v>
      </c>
      <c r="F462" s="1" t="s">
        <v>1847</v>
      </c>
      <c r="G462" s="1" t="s">
        <v>54</v>
      </c>
      <c r="H462" s="1" t="s">
        <v>69</v>
      </c>
      <c r="I462" s="1" t="s">
        <v>2327</v>
      </c>
    </row>
    <row r="463" spans="1:9" ht="28">
      <c r="A463" s="1">
        <v>2024</v>
      </c>
      <c r="B463" s="1" t="s">
        <v>2419</v>
      </c>
      <c r="C463" s="1" t="s">
        <v>704</v>
      </c>
      <c r="D463" s="1" t="s">
        <v>2259</v>
      </c>
      <c r="E463" s="1" t="s">
        <v>2260</v>
      </c>
      <c r="F463" s="1" t="s">
        <v>1847</v>
      </c>
      <c r="G463" s="1" t="s">
        <v>54</v>
      </c>
      <c r="H463" s="1" t="s">
        <v>69</v>
      </c>
      <c r="I463" s="1" t="s">
        <v>2327</v>
      </c>
    </row>
    <row r="464" spans="1:9" ht="28">
      <c r="A464" s="1">
        <v>2024</v>
      </c>
      <c r="B464" s="1" t="s">
        <v>2420</v>
      </c>
      <c r="C464" s="1" t="s">
        <v>707</v>
      </c>
      <c r="D464" s="1" t="s">
        <v>2145</v>
      </c>
      <c r="E464" s="1" t="s">
        <v>2146</v>
      </c>
      <c r="F464" s="1" t="s">
        <v>1847</v>
      </c>
      <c r="G464" s="1" t="s">
        <v>54</v>
      </c>
      <c r="H464" s="1" t="s">
        <v>69</v>
      </c>
      <c r="I464" s="1" t="s">
        <v>2327</v>
      </c>
    </row>
    <row r="465" spans="1:9" ht="42">
      <c r="A465" s="1">
        <v>2024</v>
      </c>
      <c r="B465" s="1" t="s">
        <v>2420</v>
      </c>
      <c r="C465" s="1" t="s">
        <v>707</v>
      </c>
      <c r="D465" s="1" t="s">
        <v>2149</v>
      </c>
      <c r="E465" s="1" t="s">
        <v>2150</v>
      </c>
      <c r="F465" s="1" t="s">
        <v>1847</v>
      </c>
      <c r="G465" s="1" t="s">
        <v>54</v>
      </c>
      <c r="H465" s="1" t="s">
        <v>69</v>
      </c>
      <c r="I465" s="1" t="s">
        <v>2327</v>
      </c>
    </row>
    <row r="466" spans="1:9" ht="56">
      <c r="A466" s="1">
        <v>2024</v>
      </c>
      <c r="B466" s="1" t="s">
        <v>2420</v>
      </c>
      <c r="C466" s="1" t="s">
        <v>707</v>
      </c>
      <c r="D466" s="1" t="s">
        <v>2169</v>
      </c>
      <c r="E466" s="1" t="s">
        <v>2170</v>
      </c>
      <c r="F466" s="1" t="s">
        <v>1847</v>
      </c>
      <c r="G466" s="1" t="s">
        <v>54</v>
      </c>
      <c r="H466" s="1" t="s">
        <v>69</v>
      </c>
      <c r="I466" s="1" t="s">
        <v>2327</v>
      </c>
    </row>
    <row r="467" spans="1:9" ht="28">
      <c r="A467" s="1">
        <v>2024</v>
      </c>
      <c r="B467" s="1" t="s">
        <v>2420</v>
      </c>
      <c r="C467" s="1" t="s">
        <v>707</v>
      </c>
      <c r="D467" s="1" t="s">
        <v>2265</v>
      </c>
      <c r="E467" s="1" t="s">
        <v>2266</v>
      </c>
      <c r="F467" s="1" t="s">
        <v>1847</v>
      </c>
      <c r="G467" s="1" t="s">
        <v>54</v>
      </c>
      <c r="H467" s="1" t="s">
        <v>69</v>
      </c>
      <c r="I467" s="1" t="s">
        <v>2327</v>
      </c>
    </row>
    <row r="468" spans="1:9" ht="42">
      <c r="A468" s="1">
        <v>2024</v>
      </c>
      <c r="B468" s="1" t="s">
        <v>2421</v>
      </c>
      <c r="C468" s="1" t="s">
        <v>710</v>
      </c>
      <c r="D468" s="1" t="s">
        <v>2149</v>
      </c>
      <c r="E468" s="1" t="s">
        <v>2150</v>
      </c>
      <c r="F468" s="1" t="s">
        <v>1847</v>
      </c>
      <c r="G468" s="1" t="s">
        <v>54</v>
      </c>
      <c r="H468" s="1" t="s">
        <v>69</v>
      </c>
      <c r="I468" s="1" t="s">
        <v>2327</v>
      </c>
    </row>
    <row r="469" spans="1:9" ht="28">
      <c r="A469" s="1">
        <v>2024</v>
      </c>
      <c r="B469" s="1" t="s">
        <v>2421</v>
      </c>
      <c r="C469" s="1" t="s">
        <v>710</v>
      </c>
      <c r="D469" s="1" t="s">
        <v>2154</v>
      </c>
      <c r="E469" s="1" t="s">
        <v>2155</v>
      </c>
      <c r="F469" s="1" t="s">
        <v>1847</v>
      </c>
      <c r="G469" s="1" t="s">
        <v>54</v>
      </c>
      <c r="H469" s="1" t="s">
        <v>69</v>
      </c>
      <c r="I469" s="1" t="s">
        <v>2327</v>
      </c>
    </row>
    <row r="470" spans="1:9" ht="28">
      <c r="A470" s="1">
        <v>2024</v>
      </c>
      <c r="B470" s="1" t="s">
        <v>2421</v>
      </c>
      <c r="C470" s="1" t="s">
        <v>710</v>
      </c>
      <c r="D470" s="1" t="s">
        <v>2157</v>
      </c>
      <c r="E470" s="1" t="s">
        <v>2158</v>
      </c>
      <c r="F470" s="1" t="s">
        <v>1847</v>
      </c>
      <c r="G470" s="1" t="s">
        <v>54</v>
      </c>
      <c r="H470" s="1" t="s">
        <v>69</v>
      </c>
      <c r="I470" s="1" t="s">
        <v>2327</v>
      </c>
    </row>
    <row r="471" spans="1:9" ht="28">
      <c r="A471" s="1">
        <v>2024</v>
      </c>
      <c r="B471" s="1" t="s">
        <v>2421</v>
      </c>
      <c r="C471" s="1" t="s">
        <v>710</v>
      </c>
      <c r="D471" s="1" t="s">
        <v>2159</v>
      </c>
      <c r="E471" s="1" t="s">
        <v>2160</v>
      </c>
      <c r="F471" s="1" t="s">
        <v>1847</v>
      </c>
      <c r="G471" s="1" t="s">
        <v>54</v>
      </c>
      <c r="H471" s="1" t="s">
        <v>69</v>
      </c>
      <c r="I471" s="1" t="s">
        <v>2327</v>
      </c>
    </row>
    <row r="472" spans="1:9" ht="28">
      <c r="A472" s="1">
        <v>2024</v>
      </c>
      <c r="B472" s="1" t="s">
        <v>2421</v>
      </c>
      <c r="C472" s="1" t="s">
        <v>710</v>
      </c>
      <c r="D472" s="1" t="s">
        <v>2161</v>
      </c>
      <c r="E472" s="1" t="s">
        <v>2162</v>
      </c>
      <c r="F472" s="1" t="s">
        <v>1847</v>
      </c>
      <c r="G472" s="1" t="s">
        <v>54</v>
      </c>
      <c r="H472" s="1" t="s">
        <v>69</v>
      </c>
      <c r="I472" s="1" t="s">
        <v>2327</v>
      </c>
    </row>
    <row r="473" spans="1:9" ht="42">
      <c r="A473" s="1">
        <v>2024</v>
      </c>
      <c r="B473" s="1" t="s">
        <v>2421</v>
      </c>
      <c r="C473" s="1" t="s">
        <v>710</v>
      </c>
      <c r="D473" s="1" t="s">
        <v>2163</v>
      </c>
      <c r="E473" s="1" t="s">
        <v>2164</v>
      </c>
      <c r="F473" s="1" t="s">
        <v>1847</v>
      </c>
      <c r="G473" s="1" t="s">
        <v>54</v>
      </c>
      <c r="H473" s="1" t="s">
        <v>69</v>
      </c>
      <c r="I473" s="1" t="s">
        <v>2327</v>
      </c>
    </row>
    <row r="474" spans="1:9" ht="42">
      <c r="A474" s="1">
        <v>2024</v>
      </c>
      <c r="B474" s="1" t="s">
        <v>2421</v>
      </c>
      <c r="C474" s="1" t="s">
        <v>710</v>
      </c>
      <c r="D474" s="1" t="s">
        <v>2165</v>
      </c>
      <c r="E474" s="1" t="s">
        <v>2166</v>
      </c>
      <c r="F474" s="1" t="s">
        <v>1847</v>
      </c>
      <c r="G474" s="1" t="s">
        <v>54</v>
      </c>
      <c r="H474" s="1" t="s">
        <v>69</v>
      </c>
      <c r="I474" s="1" t="s">
        <v>2327</v>
      </c>
    </row>
    <row r="475" spans="1:9" ht="42">
      <c r="A475" s="1">
        <v>2024</v>
      </c>
      <c r="B475" s="1" t="s">
        <v>2421</v>
      </c>
      <c r="C475" s="1" t="s">
        <v>710</v>
      </c>
      <c r="D475" s="1" t="s">
        <v>2167</v>
      </c>
      <c r="E475" s="1" t="s">
        <v>2168</v>
      </c>
      <c r="F475" s="1" t="s">
        <v>1847</v>
      </c>
      <c r="G475" s="1" t="s">
        <v>54</v>
      </c>
      <c r="H475" s="1" t="s">
        <v>69</v>
      </c>
      <c r="I475" s="1" t="s">
        <v>2327</v>
      </c>
    </row>
    <row r="476" spans="1:9" ht="56">
      <c r="A476" s="1">
        <v>2024</v>
      </c>
      <c r="B476" s="1" t="s">
        <v>2421</v>
      </c>
      <c r="C476" s="1" t="s">
        <v>710</v>
      </c>
      <c r="D476" s="1" t="s">
        <v>2169</v>
      </c>
      <c r="E476" s="1" t="s">
        <v>2170</v>
      </c>
      <c r="F476" s="1" t="s">
        <v>1847</v>
      </c>
      <c r="G476" s="1" t="s">
        <v>54</v>
      </c>
      <c r="H476" s="1" t="s">
        <v>69</v>
      </c>
      <c r="I476" s="1" t="s">
        <v>2327</v>
      </c>
    </row>
    <row r="477" spans="1:9" ht="28">
      <c r="A477" s="1">
        <v>2024</v>
      </c>
      <c r="B477" s="1" t="s">
        <v>2421</v>
      </c>
      <c r="C477" s="1" t="s">
        <v>710</v>
      </c>
      <c r="D477" s="1" t="s">
        <v>2281</v>
      </c>
      <c r="E477" s="1" t="s">
        <v>2282</v>
      </c>
      <c r="F477" s="1" t="s">
        <v>1847</v>
      </c>
      <c r="G477" s="1" t="s">
        <v>54</v>
      </c>
      <c r="H477" s="1" t="s">
        <v>69</v>
      </c>
      <c r="I477" s="1" t="s">
        <v>2327</v>
      </c>
    </row>
    <row r="478" spans="1:9" ht="42">
      <c r="A478" s="1">
        <v>2024</v>
      </c>
      <c r="B478" s="1" t="s">
        <v>2422</v>
      </c>
      <c r="C478" s="1" t="s">
        <v>713</v>
      </c>
      <c r="D478" s="1" t="s">
        <v>2149</v>
      </c>
      <c r="E478" s="1" t="s">
        <v>2150</v>
      </c>
      <c r="F478" s="1" t="s">
        <v>1847</v>
      </c>
      <c r="G478" s="1" t="s">
        <v>54</v>
      </c>
      <c r="H478" s="1" t="s">
        <v>69</v>
      </c>
      <c r="I478" s="1" t="s">
        <v>2327</v>
      </c>
    </row>
    <row r="479" spans="1:9" ht="42">
      <c r="A479" s="1">
        <v>2024</v>
      </c>
      <c r="B479" s="1" t="s">
        <v>2422</v>
      </c>
      <c r="C479" s="1" t="s">
        <v>713</v>
      </c>
      <c r="D479" s="1" t="s">
        <v>2152</v>
      </c>
      <c r="E479" s="1" t="s">
        <v>2153</v>
      </c>
      <c r="F479" s="1" t="s">
        <v>1847</v>
      </c>
      <c r="G479" s="1" t="s">
        <v>54</v>
      </c>
      <c r="H479" s="1" t="s">
        <v>69</v>
      </c>
      <c r="I479" s="1" t="s">
        <v>2327</v>
      </c>
    </row>
    <row r="480" spans="1:9" ht="56">
      <c r="A480" s="1">
        <v>2024</v>
      </c>
      <c r="B480" s="1" t="s">
        <v>2422</v>
      </c>
      <c r="C480" s="1" t="s">
        <v>713</v>
      </c>
      <c r="D480" s="1" t="s">
        <v>2169</v>
      </c>
      <c r="E480" s="1" t="s">
        <v>2170</v>
      </c>
      <c r="F480" s="1" t="s">
        <v>1847</v>
      </c>
      <c r="G480" s="1" t="s">
        <v>54</v>
      </c>
      <c r="H480" s="1" t="s">
        <v>69</v>
      </c>
      <c r="I480" s="1" t="s">
        <v>2327</v>
      </c>
    </row>
    <row r="481" spans="1:9" ht="28">
      <c r="A481" s="1">
        <v>2024</v>
      </c>
      <c r="B481" s="1" t="s">
        <v>2423</v>
      </c>
      <c r="C481" s="1" t="s">
        <v>716</v>
      </c>
      <c r="D481" s="1" t="s">
        <v>2281</v>
      </c>
      <c r="E481" s="1" t="s">
        <v>2282</v>
      </c>
      <c r="F481" s="1" t="s">
        <v>1847</v>
      </c>
      <c r="G481" s="1" t="s">
        <v>54</v>
      </c>
      <c r="H481" s="1" t="s">
        <v>69</v>
      </c>
      <c r="I481" s="1" t="s">
        <v>2327</v>
      </c>
    </row>
    <row r="482" spans="1:9" ht="28">
      <c r="A482" s="1">
        <v>2024</v>
      </c>
      <c r="B482" s="1" t="s">
        <v>2424</v>
      </c>
      <c r="C482" s="1" t="s">
        <v>719</v>
      </c>
      <c r="D482" s="1" t="s">
        <v>2281</v>
      </c>
      <c r="E482" s="1" t="s">
        <v>2282</v>
      </c>
      <c r="F482" s="1" t="s">
        <v>1847</v>
      </c>
      <c r="G482" s="1" t="s">
        <v>54</v>
      </c>
      <c r="H482" s="1" t="s">
        <v>69</v>
      </c>
      <c r="I482" s="1" t="s">
        <v>2327</v>
      </c>
    </row>
    <row r="483" spans="1:9" ht="28">
      <c r="A483" s="1">
        <v>2024</v>
      </c>
      <c r="B483" s="1" t="s">
        <v>2425</v>
      </c>
      <c r="C483" s="1" t="s">
        <v>722</v>
      </c>
      <c r="D483" s="1" t="s">
        <v>2281</v>
      </c>
      <c r="E483" s="1" t="s">
        <v>2282</v>
      </c>
      <c r="F483" s="1" t="s">
        <v>1847</v>
      </c>
      <c r="G483" s="1" t="s">
        <v>54</v>
      </c>
      <c r="H483" s="1" t="s">
        <v>69</v>
      </c>
      <c r="I483" s="1" t="s">
        <v>2327</v>
      </c>
    </row>
    <row r="484" spans="1:9" ht="28">
      <c r="A484" s="1">
        <v>2024</v>
      </c>
      <c r="B484" s="1" t="s">
        <v>2426</v>
      </c>
      <c r="C484" s="1" t="s">
        <v>725</v>
      </c>
      <c r="D484" s="1" t="s">
        <v>2281</v>
      </c>
      <c r="E484" s="1" t="s">
        <v>2282</v>
      </c>
      <c r="F484" s="1" t="s">
        <v>1847</v>
      </c>
      <c r="G484" s="1" t="s">
        <v>54</v>
      </c>
      <c r="H484" s="1" t="s">
        <v>69</v>
      </c>
      <c r="I484" s="1" t="s">
        <v>2327</v>
      </c>
    </row>
    <row r="485" spans="1:9" ht="42">
      <c r="A485" s="1">
        <v>2024</v>
      </c>
      <c r="B485" s="1" t="s">
        <v>2427</v>
      </c>
      <c r="C485" s="1" t="s">
        <v>727</v>
      </c>
      <c r="D485" s="1" t="s">
        <v>2149</v>
      </c>
      <c r="E485" s="1" t="s">
        <v>2150</v>
      </c>
      <c r="F485" s="1" t="s">
        <v>1847</v>
      </c>
      <c r="G485" s="1" t="s">
        <v>54</v>
      </c>
      <c r="H485" s="1" t="s">
        <v>69</v>
      </c>
      <c r="I485" s="1" t="s">
        <v>2327</v>
      </c>
    </row>
    <row r="486" spans="1:9" ht="42">
      <c r="A486" s="1">
        <v>2024</v>
      </c>
      <c r="B486" s="1" t="s">
        <v>2427</v>
      </c>
      <c r="C486" s="1" t="s">
        <v>727</v>
      </c>
      <c r="D486" s="1" t="s">
        <v>2152</v>
      </c>
      <c r="E486" s="1" t="s">
        <v>2153</v>
      </c>
      <c r="F486" s="1" t="s">
        <v>1847</v>
      </c>
      <c r="G486" s="1" t="s">
        <v>54</v>
      </c>
      <c r="H486" s="1" t="s">
        <v>69</v>
      </c>
      <c r="I486" s="1" t="s">
        <v>2327</v>
      </c>
    </row>
    <row r="487" spans="1:9" ht="28">
      <c r="A487" s="1">
        <v>2024</v>
      </c>
      <c r="B487" s="1" t="s">
        <v>2427</v>
      </c>
      <c r="C487" s="1" t="s">
        <v>727</v>
      </c>
      <c r="D487" s="1" t="s">
        <v>2154</v>
      </c>
      <c r="E487" s="1" t="s">
        <v>2155</v>
      </c>
      <c r="F487" s="1" t="s">
        <v>1847</v>
      </c>
      <c r="G487" s="1" t="s">
        <v>54</v>
      </c>
      <c r="H487" s="1" t="s">
        <v>69</v>
      </c>
      <c r="I487" s="1" t="s">
        <v>2327</v>
      </c>
    </row>
    <row r="488" spans="1:9" ht="28">
      <c r="A488" s="1">
        <v>2024</v>
      </c>
      <c r="B488" s="1" t="s">
        <v>2427</v>
      </c>
      <c r="C488" s="1" t="s">
        <v>727</v>
      </c>
      <c r="D488" s="1" t="s">
        <v>2157</v>
      </c>
      <c r="E488" s="1" t="s">
        <v>2158</v>
      </c>
      <c r="F488" s="1" t="s">
        <v>1847</v>
      </c>
      <c r="G488" s="1" t="s">
        <v>54</v>
      </c>
      <c r="H488" s="1" t="s">
        <v>69</v>
      </c>
      <c r="I488" s="1" t="s">
        <v>2327</v>
      </c>
    </row>
    <row r="489" spans="1:9" ht="28">
      <c r="A489" s="1">
        <v>2024</v>
      </c>
      <c r="B489" s="1" t="s">
        <v>2427</v>
      </c>
      <c r="C489" s="1" t="s">
        <v>727</v>
      </c>
      <c r="D489" s="1" t="s">
        <v>2159</v>
      </c>
      <c r="E489" s="1" t="s">
        <v>2160</v>
      </c>
      <c r="F489" s="1" t="s">
        <v>1847</v>
      </c>
      <c r="G489" s="1" t="s">
        <v>54</v>
      </c>
      <c r="H489" s="1" t="s">
        <v>69</v>
      </c>
      <c r="I489" s="1" t="s">
        <v>2327</v>
      </c>
    </row>
    <row r="490" spans="1:9" ht="28">
      <c r="A490" s="1">
        <v>2024</v>
      </c>
      <c r="B490" s="1" t="s">
        <v>2427</v>
      </c>
      <c r="C490" s="1" t="s">
        <v>727</v>
      </c>
      <c r="D490" s="1" t="s">
        <v>2161</v>
      </c>
      <c r="E490" s="1" t="s">
        <v>2162</v>
      </c>
      <c r="F490" s="1" t="s">
        <v>1847</v>
      </c>
      <c r="G490" s="1" t="s">
        <v>54</v>
      </c>
      <c r="H490" s="1" t="s">
        <v>69</v>
      </c>
      <c r="I490" s="1" t="s">
        <v>2327</v>
      </c>
    </row>
    <row r="491" spans="1:9" ht="42">
      <c r="A491" s="1">
        <v>2024</v>
      </c>
      <c r="B491" s="1" t="s">
        <v>2427</v>
      </c>
      <c r="C491" s="1" t="s">
        <v>727</v>
      </c>
      <c r="D491" s="1" t="s">
        <v>2163</v>
      </c>
      <c r="E491" s="1" t="s">
        <v>2164</v>
      </c>
      <c r="F491" s="1" t="s">
        <v>1847</v>
      </c>
      <c r="G491" s="1" t="s">
        <v>54</v>
      </c>
      <c r="H491" s="1" t="s">
        <v>69</v>
      </c>
      <c r="I491" s="1" t="s">
        <v>2327</v>
      </c>
    </row>
    <row r="492" spans="1:9" ht="42">
      <c r="A492" s="1">
        <v>2024</v>
      </c>
      <c r="B492" s="1" t="s">
        <v>2427</v>
      </c>
      <c r="C492" s="1" t="s">
        <v>727</v>
      </c>
      <c r="D492" s="1" t="s">
        <v>2165</v>
      </c>
      <c r="E492" s="1" t="s">
        <v>2166</v>
      </c>
      <c r="F492" s="1" t="s">
        <v>1847</v>
      </c>
      <c r="G492" s="1" t="s">
        <v>54</v>
      </c>
      <c r="H492" s="1" t="s">
        <v>69</v>
      </c>
      <c r="I492" s="1" t="s">
        <v>2327</v>
      </c>
    </row>
    <row r="493" spans="1:9" ht="42">
      <c r="A493" s="1">
        <v>2024</v>
      </c>
      <c r="B493" s="1" t="s">
        <v>2427</v>
      </c>
      <c r="C493" s="1" t="s">
        <v>727</v>
      </c>
      <c r="D493" s="1" t="s">
        <v>2167</v>
      </c>
      <c r="E493" s="1" t="s">
        <v>2168</v>
      </c>
      <c r="F493" s="1" t="s">
        <v>1847</v>
      </c>
      <c r="G493" s="1" t="s">
        <v>54</v>
      </c>
      <c r="H493" s="1" t="s">
        <v>69</v>
      </c>
      <c r="I493" s="1" t="s">
        <v>2327</v>
      </c>
    </row>
    <row r="494" spans="1:9" ht="42">
      <c r="A494" s="1">
        <v>2024</v>
      </c>
      <c r="B494" s="1" t="s">
        <v>2427</v>
      </c>
      <c r="C494" s="1" t="s">
        <v>727</v>
      </c>
      <c r="D494" s="1" t="s">
        <v>2184</v>
      </c>
      <c r="E494" s="1" t="s">
        <v>2185</v>
      </c>
      <c r="F494" s="1" t="s">
        <v>1847</v>
      </c>
      <c r="G494" s="1" t="s">
        <v>54</v>
      </c>
      <c r="H494" s="1" t="s">
        <v>69</v>
      </c>
      <c r="I494" s="1" t="s">
        <v>2327</v>
      </c>
    </row>
    <row r="495" spans="1:9" ht="42">
      <c r="A495" s="1">
        <v>2024</v>
      </c>
      <c r="B495" s="1" t="s">
        <v>2427</v>
      </c>
      <c r="C495" s="1" t="s">
        <v>727</v>
      </c>
      <c r="D495" s="1" t="s">
        <v>2186</v>
      </c>
      <c r="E495" s="1" t="s">
        <v>2187</v>
      </c>
      <c r="F495" s="1" t="s">
        <v>1847</v>
      </c>
      <c r="G495" s="1" t="s">
        <v>54</v>
      </c>
      <c r="H495" s="1" t="s">
        <v>69</v>
      </c>
      <c r="I495" s="1" t="s">
        <v>2327</v>
      </c>
    </row>
    <row r="496" spans="1:9" ht="42">
      <c r="A496" s="1">
        <v>2024</v>
      </c>
      <c r="B496" s="1" t="s">
        <v>2427</v>
      </c>
      <c r="C496" s="1" t="s">
        <v>727</v>
      </c>
      <c r="D496" s="1" t="s">
        <v>2188</v>
      </c>
      <c r="E496" s="1" t="s">
        <v>2189</v>
      </c>
      <c r="F496" s="1" t="s">
        <v>1847</v>
      </c>
      <c r="G496" s="1" t="s">
        <v>54</v>
      </c>
      <c r="H496" s="1" t="s">
        <v>69</v>
      </c>
      <c r="I496" s="1" t="s">
        <v>2327</v>
      </c>
    </row>
    <row r="497" spans="1:9" ht="28">
      <c r="A497" s="1">
        <v>2024</v>
      </c>
      <c r="B497" s="1" t="s">
        <v>2428</v>
      </c>
      <c r="C497" s="1" t="s">
        <v>729</v>
      </c>
      <c r="D497" s="1" t="s">
        <v>2240</v>
      </c>
      <c r="E497" s="1" t="s">
        <v>2241</v>
      </c>
      <c r="F497" s="1" t="s">
        <v>1847</v>
      </c>
      <c r="G497" s="1" t="s">
        <v>54</v>
      </c>
      <c r="H497" s="1" t="s">
        <v>69</v>
      </c>
      <c r="I497" s="1" t="s">
        <v>2327</v>
      </c>
    </row>
    <row r="498" spans="1:9" ht="42">
      <c r="A498" s="1">
        <v>2024</v>
      </c>
      <c r="B498" s="1" t="s">
        <v>2428</v>
      </c>
      <c r="C498" s="1" t="s">
        <v>729</v>
      </c>
      <c r="D498" s="1" t="s">
        <v>2243</v>
      </c>
      <c r="E498" s="1" t="s">
        <v>2244</v>
      </c>
      <c r="F498" s="1" t="s">
        <v>1847</v>
      </c>
      <c r="G498" s="1" t="s">
        <v>54</v>
      </c>
      <c r="H498" s="1" t="s">
        <v>69</v>
      </c>
      <c r="I498" s="1" t="s">
        <v>2327</v>
      </c>
    </row>
    <row r="499" spans="1:9" ht="28">
      <c r="A499" s="1">
        <v>2024</v>
      </c>
      <c r="B499" s="1" t="s">
        <v>2428</v>
      </c>
      <c r="C499" s="1" t="s">
        <v>729</v>
      </c>
      <c r="D499" s="1" t="s">
        <v>2248</v>
      </c>
      <c r="E499" s="1" t="s">
        <v>2249</v>
      </c>
      <c r="F499" s="1" t="s">
        <v>1847</v>
      </c>
      <c r="G499" s="1" t="s">
        <v>54</v>
      </c>
      <c r="H499" s="1" t="s">
        <v>69</v>
      </c>
      <c r="I499" s="1" t="s">
        <v>2327</v>
      </c>
    </row>
    <row r="500" spans="1:9" ht="28">
      <c r="A500" s="1">
        <v>2024</v>
      </c>
      <c r="B500" s="1" t="s">
        <v>2428</v>
      </c>
      <c r="C500" s="1" t="s">
        <v>729</v>
      </c>
      <c r="D500" s="1" t="s">
        <v>2257</v>
      </c>
      <c r="E500" s="1" t="s">
        <v>2258</v>
      </c>
      <c r="F500" s="1" t="s">
        <v>1847</v>
      </c>
      <c r="G500" s="1" t="s">
        <v>54</v>
      </c>
      <c r="H500" s="1" t="s">
        <v>69</v>
      </c>
      <c r="I500" s="1" t="s">
        <v>2327</v>
      </c>
    </row>
    <row r="501" spans="1:9" ht="28">
      <c r="A501" s="1">
        <v>2024</v>
      </c>
      <c r="B501" s="1" t="s">
        <v>2428</v>
      </c>
      <c r="C501" s="1" t="s">
        <v>729</v>
      </c>
      <c r="D501" s="1" t="s">
        <v>2273</v>
      </c>
      <c r="E501" s="1" t="s">
        <v>2274</v>
      </c>
      <c r="F501" s="1" t="s">
        <v>1847</v>
      </c>
      <c r="G501" s="1" t="s">
        <v>54</v>
      </c>
      <c r="H501" s="1" t="s">
        <v>69</v>
      </c>
      <c r="I501" s="1" t="s">
        <v>2327</v>
      </c>
    </row>
    <row r="502" spans="1:9" ht="28">
      <c r="A502" s="1">
        <v>2024</v>
      </c>
      <c r="B502" s="1" t="s">
        <v>2428</v>
      </c>
      <c r="C502" s="1" t="s">
        <v>729</v>
      </c>
      <c r="D502" s="1" t="s">
        <v>2275</v>
      </c>
      <c r="E502" s="1" t="s">
        <v>2276</v>
      </c>
      <c r="F502" s="1" t="s">
        <v>1847</v>
      </c>
      <c r="G502" s="1" t="s">
        <v>54</v>
      </c>
      <c r="H502" s="1" t="s">
        <v>69</v>
      </c>
      <c r="I502" s="1" t="s">
        <v>2327</v>
      </c>
    </row>
    <row r="503" spans="1:9" ht="28">
      <c r="A503" s="1">
        <v>2024</v>
      </c>
      <c r="B503" s="1" t="s">
        <v>2428</v>
      </c>
      <c r="C503" s="1" t="s">
        <v>729</v>
      </c>
      <c r="D503" s="1" t="s">
        <v>2277</v>
      </c>
      <c r="E503" s="1" t="s">
        <v>2278</v>
      </c>
      <c r="F503" s="1" t="s">
        <v>1847</v>
      </c>
      <c r="G503" s="1" t="s">
        <v>54</v>
      </c>
      <c r="H503" s="1" t="s">
        <v>69</v>
      </c>
      <c r="I503" s="1" t="s">
        <v>2327</v>
      </c>
    </row>
    <row r="504" spans="1:9" ht="28">
      <c r="A504" s="1">
        <v>2024</v>
      </c>
      <c r="B504" s="1" t="s">
        <v>2428</v>
      </c>
      <c r="C504" s="1" t="s">
        <v>729</v>
      </c>
      <c r="D504" s="1" t="s">
        <v>2279</v>
      </c>
      <c r="E504" s="1" t="s">
        <v>2280</v>
      </c>
      <c r="F504" s="1" t="s">
        <v>1847</v>
      </c>
      <c r="G504" s="1" t="s">
        <v>54</v>
      </c>
      <c r="H504" s="1" t="s">
        <v>69</v>
      </c>
      <c r="I504" s="1" t="s">
        <v>2327</v>
      </c>
    </row>
    <row r="505" spans="1:9" ht="28">
      <c r="A505" s="1">
        <v>2024</v>
      </c>
      <c r="B505" s="1" t="s">
        <v>2428</v>
      </c>
      <c r="C505" s="1" t="s">
        <v>729</v>
      </c>
      <c r="D505" s="1" t="s">
        <v>2281</v>
      </c>
      <c r="E505" s="1" t="s">
        <v>2282</v>
      </c>
      <c r="F505" s="1" t="s">
        <v>1847</v>
      </c>
      <c r="G505" s="1" t="s">
        <v>54</v>
      </c>
      <c r="H505" s="1" t="s">
        <v>69</v>
      </c>
      <c r="I505" s="1" t="s">
        <v>2327</v>
      </c>
    </row>
    <row r="506" spans="1:9" ht="28">
      <c r="A506" s="1">
        <v>2024</v>
      </c>
      <c r="B506" s="1" t="s">
        <v>2429</v>
      </c>
      <c r="C506" s="1" t="s">
        <v>731</v>
      </c>
      <c r="D506" s="1" t="s">
        <v>2145</v>
      </c>
      <c r="E506" s="1" t="s">
        <v>2146</v>
      </c>
      <c r="F506" s="1" t="s">
        <v>1847</v>
      </c>
      <c r="G506" s="1" t="s">
        <v>54</v>
      </c>
      <c r="H506" s="1" t="s">
        <v>69</v>
      </c>
      <c r="I506" s="1" t="s">
        <v>2327</v>
      </c>
    </row>
    <row r="507" spans="1:9" ht="42">
      <c r="A507" s="1">
        <v>2024</v>
      </c>
      <c r="B507" s="1" t="s">
        <v>2429</v>
      </c>
      <c r="C507" s="1" t="s">
        <v>731</v>
      </c>
      <c r="D507" s="1" t="s">
        <v>2149</v>
      </c>
      <c r="E507" s="1" t="s">
        <v>2150</v>
      </c>
      <c r="F507" s="1" t="s">
        <v>1847</v>
      </c>
      <c r="G507" s="1" t="s">
        <v>54</v>
      </c>
      <c r="H507" s="1" t="s">
        <v>69</v>
      </c>
      <c r="I507" s="1" t="s">
        <v>2327</v>
      </c>
    </row>
    <row r="508" spans="1:9" ht="42">
      <c r="A508" s="1">
        <v>2024</v>
      </c>
      <c r="B508" s="1" t="s">
        <v>2429</v>
      </c>
      <c r="C508" s="1" t="s">
        <v>731</v>
      </c>
      <c r="D508" s="1" t="s">
        <v>2152</v>
      </c>
      <c r="E508" s="1" t="s">
        <v>2153</v>
      </c>
      <c r="F508" s="1" t="s">
        <v>1847</v>
      </c>
      <c r="G508" s="1" t="s">
        <v>54</v>
      </c>
      <c r="H508" s="1" t="s">
        <v>69</v>
      </c>
      <c r="I508" s="1" t="s">
        <v>2327</v>
      </c>
    </row>
    <row r="509" spans="1:9" ht="28">
      <c r="A509" s="1">
        <v>2024</v>
      </c>
      <c r="B509" s="1" t="s">
        <v>2429</v>
      </c>
      <c r="C509" s="1" t="s">
        <v>731</v>
      </c>
      <c r="D509" s="1" t="s">
        <v>2259</v>
      </c>
      <c r="E509" s="1" t="s">
        <v>2260</v>
      </c>
      <c r="F509" s="1" t="s">
        <v>1847</v>
      </c>
      <c r="G509" s="1" t="s">
        <v>54</v>
      </c>
      <c r="H509" s="1" t="s">
        <v>69</v>
      </c>
      <c r="I509" s="1" t="s">
        <v>2327</v>
      </c>
    </row>
    <row r="510" spans="1:9" ht="28">
      <c r="A510" s="1">
        <v>2024</v>
      </c>
      <c r="B510" s="1" t="s">
        <v>2430</v>
      </c>
      <c r="C510" s="1" t="s">
        <v>733</v>
      </c>
      <c r="D510" s="1" t="s">
        <v>2261</v>
      </c>
      <c r="E510" s="1" t="s">
        <v>2262</v>
      </c>
      <c r="F510" s="1" t="s">
        <v>1847</v>
      </c>
      <c r="G510" s="1" t="s">
        <v>54</v>
      </c>
      <c r="H510" s="1" t="s">
        <v>69</v>
      </c>
      <c r="I510" s="1" t="s">
        <v>2327</v>
      </c>
    </row>
    <row r="511" spans="1:9" ht="28">
      <c r="A511" s="1">
        <v>2024</v>
      </c>
      <c r="B511" s="1" t="s">
        <v>2430</v>
      </c>
      <c r="C511" s="1" t="s">
        <v>733</v>
      </c>
      <c r="D511" s="1" t="s">
        <v>2263</v>
      </c>
      <c r="E511" s="1" t="s">
        <v>2264</v>
      </c>
      <c r="F511" s="1" t="s">
        <v>1847</v>
      </c>
      <c r="G511" s="1" t="s">
        <v>54</v>
      </c>
      <c r="H511" s="1" t="s">
        <v>69</v>
      </c>
      <c r="I511" s="1" t="s">
        <v>2327</v>
      </c>
    </row>
    <row r="512" spans="1:9" ht="28">
      <c r="A512" s="1">
        <v>2024</v>
      </c>
      <c r="B512" s="1" t="s">
        <v>2431</v>
      </c>
      <c r="C512" s="1" t="s">
        <v>735</v>
      </c>
      <c r="D512" s="1" t="s">
        <v>2267</v>
      </c>
      <c r="E512" s="1" t="s">
        <v>2268</v>
      </c>
      <c r="F512" s="1" t="s">
        <v>1847</v>
      </c>
      <c r="G512" s="1" t="s">
        <v>54</v>
      </c>
      <c r="H512" s="1" t="s">
        <v>69</v>
      </c>
      <c r="I512" s="1" t="s">
        <v>2327</v>
      </c>
    </row>
    <row r="513" spans="1:9" ht="28">
      <c r="A513" s="1">
        <v>2024</v>
      </c>
      <c r="B513" s="1" t="s">
        <v>2431</v>
      </c>
      <c r="C513" s="1" t="s">
        <v>735</v>
      </c>
      <c r="D513" s="1" t="s">
        <v>2281</v>
      </c>
      <c r="E513" s="1" t="s">
        <v>2282</v>
      </c>
      <c r="F513" s="1" t="s">
        <v>1847</v>
      </c>
      <c r="G513" s="1" t="s">
        <v>54</v>
      </c>
      <c r="H513" s="1" t="s">
        <v>69</v>
      </c>
      <c r="I513" s="1" t="s">
        <v>2327</v>
      </c>
    </row>
    <row r="514" spans="1:9" ht="28">
      <c r="A514" s="1">
        <v>2024</v>
      </c>
      <c r="B514" s="1" t="s">
        <v>2432</v>
      </c>
      <c r="C514" s="1" t="s">
        <v>737</v>
      </c>
      <c r="D514" s="1" t="s">
        <v>2273</v>
      </c>
      <c r="E514" s="1" t="s">
        <v>2274</v>
      </c>
      <c r="F514" s="1" t="s">
        <v>1847</v>
      </c>
      <c r="G514" s="1" t="s">
        <v>54</v>
      </c>
      <c r="H514" s="1" t="s">
        <v>69</v>
      </c>
      <c r="I514" s="1" t="s">
        <v>2327</v>
      </c>
    </row>
    <row r="515" spans="1:9" ht="28">
      <c r="A515" s="1">
        <v>2024</v>
      </c>
      <c r="B515" s="1" t="s">
        <v>2432</v>
      </c>
      <c r="C515" s="1" t="s">
        <v>737</v>
      </c>
      <c r="D515" s="1" t="s">
        <v>2275</v>
      </c>
      <c r="E515" s="1" t="s">
        <v>2276</v>
      </c>
      <c r="F515" s="1" t="s">
        <v>1847</v>
      </c>
      <c r="G515" s="1" t="s">
        <v>54</v>
      </c>
      <c r="H515" s="1" t="s">
        <v>69</v>
      </c>
      <c r="I515" s="1" t="s">
        <v>2327</v>
      </c>
    </row>
    <row r="516" spans="1:9" ht="28">
      <c r="A516" s="1">
        <v>2024</v>
      </c>
      <c r="B516" s="1" t="s">
        <v>2432</v>
      </c>
      <c r="C516" s="1" t="s">
        <v>737</v>
      </c>
      <c r="D516" s="1" t="s">
        <v>2281</v>
      </c>
      <c r="E516" s="1" t="s">
        <v>2282</v>
      </c>
      <c r="F516" s="1" t="s">
        <v>1847</v>
      </c>
      <c r="G516" s="1" t="s">
        <v>54</v>
      </c>
      <c r="H516" s="1" t="s">
        <v>69</v>
      </c>
      <c r="I516" s="1" t="s">
        <v>2327</v>
      </c>
    </row>
    <row r="517" spans="1:9" ht="28">
      <c r="A517" s="1">
        <v>2024</v>
      </c>
      <c r="B517" s="1" t="s">
        <v>2433</v>
      </c>
      <c r="C517" s="1" t="s">
        <v>739</v>
      </c>
      <c r="D517" s="1" t="s">
        <v>2182</v>
      </c>
      <c r="E517" s="1" t="s">
        <v>2183</v>
      </c>
      <c r="F517" s="1" t="s">
        <v>1847</v>
      </c>
      <c r="G517" s="1" t="s">
        <v>54</v>
      </c>
      <c r="H517" s="1" t="s">
        <v>69</v>
      </c>
      <c r="I517" s="1" t="s">
        <v>2327</v>
      </c>
    </row>
    <row r="518" spans="1:9" ht="28">
      <c r="A518" s="1">
        <v>2024</v>
      </c>
      <c r="B518" s="1" t="s">
        <v>2433</v>
      </c>
      <c r="C518" s="1" t="s">
        <v>739</v>
      </c>
      <c r="D518" s="1" t="s">
        <v>2248</v>
      </c>
      <c r="E518" s="1" t="s">
        <v>2249</v>
      </c>
      <c r="F518" s="1" t="s">
        <v>1847</v>
      </c>
      <c r="G518" s="1" t="s">
        <v>54</v>
      </c>
      <c r="H518" s="1" t="s">
        <v>69</v>
      </c>
      <c r="I518" s="1" t="s">
        <v>2327</v>
      </c>
    </row>
    <row r="519" spans="1:9" ht="28">
      <c r="A519" s="1">
        <v>2024</v>
      </c>
      <c r="B519" s="1" t="s">
        <v>2434</v>
      </c>
      <c r="C519" s="1" t="s">
        <v>741</v>
      </c>
      <c r="D519" s="1" t="s">
        <v>2177</v>
      </c>
      <c r="E519" s="1" t="s">
        <v>2178</v>
      </c>
      <c r="F519" s="1" t="s">
        <v>1847</v>
      </c>
      <c r="G519" s="1" t="s">
        <v>54</v>
      </c>
      <c r="H519" s="1" t="s">
        <v>69</v>
      </c>
      <c r="I519" s="1" t="s">
        <v>2327</v>
      </c>
    </row>
    <row r="520" spans="1:9" ht="28">
      <c r="A520" s="1">
        <v>2024</v>
      </c>
      <c r="B520" s="1" t="s">
        <v>2434</v>
      </c>
      <c r="C520" s="1" t="s">
        <v>741</v>
      </c>
      <c r="D520" s="1" t="s">
        <v>2277</v>
      </c>
      <c r="E520" s="1" t="s">
        <v>2278</v>
      </c>
      <c r="F520" s="1" t="s">
        <v>1847</v>
      </c>
      <c r="G520" s="1" t="s">
        <v>54</v>
      </c>
      <c r="H520" s="1" t="s">
        <v>69</v>
      </c>
      <c r="I520" s="1" t="s">
        <v>2327</v>
      </c>
    </row>
    <row r="521" spans="1:9" ht="28">
      <c r="A521" s="1">
        <v>2024</v>
      </c>
      <c r="B521" s="1" t="s">
        <v>2434</v>
      </c>
      <c r="C521" s="1" t="s">
        <v>741</v>
      </c>
      <c r="D521" s="1" t="s">
        <v>2281</v>
      </c>
      <c r="E521" s="1" t="s">
        <v>2282</v>
      </c>
      <c r="F521" s="1" t="s">
        <v>1847</v>
      </c>
      <c r="G521" s="1" t="s">
        <v>54</v>
      </c>
      <c r="H521" s="1" t="s">
        <v>69</v>
      </c>
      <c r="I521" s="1" t="s">
        <v>2327</v>
      </c>
    </row>
    <row r="522" spans="1:9" ht="28">
      <c r="A522" s="1">
        <v>2024</v>
      </c>
      <c r="B522" s="1" t="s">
        <v>2435</v>
      </c>
      <c r="C522" s="1" t="s">
        <v>743</v>
      </c>
      <c r="D522" s="1" t="s">
        <v>2275</v>
      </c>
      <c r="E522" s="1" t="s">
        <v>2276</v>
      </c>
      <c r="F522" s="1" t="s">
        <v>1847</v>
      </c>
      <c r="G522" s="1" t="s">
        <v>54</v>
      </c>
      <c r="H522" s="1" t="s">
        <v>69</v>
      </c>
      <c r="I522" s="1" t="s">
        <v>2327</v>
      </c>
    </row>
    <row r="523" spans="1:9" ht="28">
      <c r="A523" s="1">
        <v>2024</v>
      </c>
      <c r="B523" s="1" t="s">
        <v>2435</v>
      </c>
      <c r="C523" s="1" t="s">
        <v>743</v>
      </c>
      <c r="D523" s="1" t="s">
        <v>2277</v>
      </c>
      <c r="E523" s="1" t="s">
        <v>2278</v>
      </c>
      <c r="F523" s="1" t="s">
        <v>1847</v>
      </c>
      <c r="G523" s="1" t="s">
        <v>54</v>
      </c>
      <c r="H523" s="1" t="s">
        <v>69</v>
      </c>
      <c r="I523" s="1" t="s">
        <v>2327</v>
      </c>
    </row>
    <row r="524" spans="1:9" ht="28">
      <c r="A524" s="1">
        <v>2024</v>
      </c>
      <c r="B524" s="1" t="s">
        <v>2435</v>
      </c>
      <c r="C524" s="1" t="s">
        <v>743</v>
      </c>
      <c r="D524" s="1" t="s">
        <v>2279</v>
      </c>
      <c r="E524" s="1" t="s">
        <v>2280</v>
      </c>
      <c r="F524" s="1" t="s">
        <v>1847</v>
      </c>
      <c r="G524" s="1" t="s">
        <v>54</v>
      </c>
      <c r="H524" s="1" t="s">
        <v>69</v>
      </c>
      <c r="I524" s="1" t="s">
        <v>2327</v>
      </c>
    </row>
    <row r="525" spans="1:9" ht="28">
      <c r="A525" s="1">
        <v>2024</v>
      </c>
      <c r="B525" s="1" t="s">
        <v>2435</v>
      </c>
      <c r="C525" s="1" t="s">
        <v>743</v>
      </c>
      <c r="D525" s="1" t="s">
        <v>2281</v>
      </c>
      <c r="E525" s="1" t="s">
        <v>2282</v>
      </c>
      <c r="F525" s="1" t="s">
        <v>1847</v>
      </c>
      <c r="G525" s="1" t="s">
        <v>54</v>
      </c>
      <c r="H525" s="1" t="s">
        <v>69</v>
      </c>
      <c r="I525" s="1" t="s">
        <v>2327</v>
      </c>
    </row>
    <row r="526" spans="1:9" ht="28">
      <c r="A526" s="1">
        <v>2024</v>
      </c>
      <c r="B526" s="1" t="s">
        <v>2436</v>
      </c>
      <c r="C526" s="1" t="s">
        <v>745</v>
      </c>
      <c r="D526" s="1" t="s">
        <v>2159</v>
      </c>
      <c r="E526" s="1" t="s">
        <v>2160</v>
      </c>
      <c r="F526" s="1" t="s">
        <v>1847</v>
      </c>
      <c r="G526" s="1" t="s">
        <v>54</v>
      </c>
      <c r="H526" s="1" t="s">
        <v>69</v>
      </c>
      <c r="I526" s="1" t="s">
        <v>2327</v>
      </c>
    </row>
    <row r="527" spans="1:9" ht="28">
      <c r="A527" s="1">
        <v>2024</v>
      </c>
      <c r="B527" s="1" t="s">
        <v>2436</v>
      </c>
      <c r="C527" s="1" t="s">
        <v>745</v>
      </c>
      <c r="D527" s="1" t="s">
        <v>2197</v>
      </c>
      <c r="E527" s="1" t="s">
        <v>2198</v>
      </c>
      <c r="F527" s="1" t="s">
        <v>1847</v>
      </c>
      <c r="G527" s="1" t="s">
        <v>54</v>
      </c>
      <c r="H527" s="1" t="s">
        <v>69</v>
      </c>
      <c r="I527" s="1" t="s">
        <v>2327</v>
      </c>
    </row>
    <row r="528" spans="1:9" ht="28">
      <c r="A528" s="1">
        <v>2024</v>
      </c>
      <c r="B528" s="1" t="s">
        <v>2437</v>
      </c>
      <c r="C528" s="1" t="s">
        <v>748</v>
      </c>
      <c r="D528" s="1" t="s">
        <v>2248</v>
      </c>
      <c r="E528" s="1" t="s">
        <v>2249</v>
      </c>
      <c r="F528" s="1" t="s">
        <v>1847</v>
      </c>
      <c r="G528" s="1" t="s">
        <v>54</v>
      </c>
      <c r="H528" s="1" t="s">
        <v>69</v>
      </c>
      <c r="I528" s="1" t="s">
        <v>2327</v>
      </c>
    </row>
    <row r="529" spans="1:9" ht="28">
      <c r="A529" s="1">
        <v>2024</v>
      </c>
      <c r="B529" s="1" t="s">
        <v>2437</v>
      </c>
      <c r="C529" s="1" t="s">
        <v>748</v>
      </c>
      <c r="D529" s="1" t="s">
        <v>2273</v>
      </c>
      <c r="E529" s="1" t="s">
        <v>2274</v>
      </c>
      <c r="F529" s="1" t="s">
        <v>1847</v>
      </c>
      <c r="G529" s="1" t="s">
        <v>54</v>
      </c>
      <c r="H529" s="1" t="s">
        <v>69</v>
      </c>
      <c r="I529" s="1" t="s">
        <v>2327</v>
      </c>
    </row>
    <row r="530" spans="1:9" ht="28">
      <c r="A530" s="1">
        <v>2024</v>
      </c>
      <c r="B530" s="1" t="s">
        <v>2437</v>
      </c>
      <c r="C530" s="1" t="s">
        <v>748</v>
      </c>
      <c r="D530" s="1" t="s">
        <v>2275</v>
      </c>
      <c r="E530" s="1" t="s">
        <v>2276</v>
      </c>
      <c r="F530" s="1" t="s">
        <v>1847</v>
      </c>
      <c r="G530" s="1" t="s">
        <v>54</v>
      </c>
      <c r="H530" s="1" t="s">
        <v>69</v>
      </c>
      <c r="I530" s="1" t="s">
        <v>2327</v>
      </c>
    </row>
    <row r="531" spans="1:9" ht="28">
      <c r="A531" s="1">
        <v>2024</v>
      </c>
      <c r="B531" s="1" t="s">
        <v>2437</v>
      </c>
      <c r="C531" s="1" t="s">
        <v>748</v>
      </c>
      <c r="D531" s="1" t="s">
        <v>2281</v>
      </c>
      <c r="E531" s="1" t="s">
        <v>2282</v>
      </c>
      <c r="F531" s="1" t="s">
        <v>1847</v>
      </c>
      <c r="G531" s="1" t="s">
        <v>54</v>
      </c>
      <c r="H531" s="1" t="s">
        <v>69</v>
      </c>
      <c r="I531" s="1" t="s">
        <v>2327</v>
      </c>
    </row>
    <row r="532" spans="1:9" ht="28">
      <c r="A532" s="1">
        <v>2024</v>
      </c>
      <c r="B532" s="1" t="s">
        <v>2438</v>
      </c>
      <c r="C532" s="1" t="s">
        <v>751</v>
      </c>
      <c r="D532" s="1" t="s">
        <v>2248</v>
      </c>
      <c r="E532" s="1" t="s">
        <v>2249</v>
      </c>
      <c r="F532" s="1" t="s">
        <v>1847</v>
      </c>
      <c r="G532" s="1" t="s">
        <v>54</v>
      </c>
      <c r="H532" s="1" t="s">
        <v>69</v>
      </c>
      <c r="I532" s="1" t="s">
        <v>2327</v>
      </c>
    </row>
    <row r="533" spans="1:9" ht="28">
      <c r="A533" s="1">
        <v>2024</v>
      </c>
      <c r="B533" s="1" t="s">
        <v>2438</v>
      </c>
      <c r="C533" s="1" t="s">
        <v>751</v>
      </c>
      <c r="D533" s="1" t="s">
        <v>2273</v>
      </c>
      <c r="E533" s="1" t="s">
        <v>2274</v>
      </c>
      <c r="F533" s="1" t="s">
        <v>1847</v>
      </c>
      <c r="G533" s="1" t="s">
        <v>54</v>
      </c>
      <c r="H533" s="1" t="s">
        <v>69</v>
      </c>
      <c r="I533" s="1" t="s">
        <v>2327</v>
      </c>
    </row>
    <row r="534" spans="1:9" ht="28">
      <c r="A534" s="1">
        <v>2024</v>
      </c>
      <c r="B534" s="1" t="s">
        <v>2438</v>
      </c>
      <c r="C534" s="1" t="s">
        <v>751</v>
      </c>
      <c r="D534" s="1" t="s">
        <v>2275</v>
      </c>
      <c r="E534" s="1" t="s">
        <v>2276</v>
      </c>
      <c r="F534" s="1" t="s">
        <v>1847</v>
      </c>
      <c r="G534" s="1" t="s">
        <v>54</v>
      </c>
      <c r="H534" s="1" t="s">
        <v>69</v>
      </c>
      <c r="I534" s="1" t="s">
        <v>2327</v>
      </c>
    </row>
    <row r="535" spans="1:9" ht="28">
      <c r="A535" s="1">
        <v>2024</v>
      </c>
      <c r="B535" s="1" t="s">
        <v>2438</v>
      </c>
      <c r="C535" s="1" t="s">
        <v>751</v>
      </c>
      <c r="D535" s="1" t="s">
        <v>2281</v>
      </c>
      <c r="E535" s="1" t="s">
        <v>2282</v>
      </c>
      <c r="F535" s="1" t="s">
        <v>1847</v>
      </c>
      <c r="G535" s="1" t="s">
        <v>54</v>
      </c>
      <c r="H535" s="1" t="s">
        <v>69</v>
      </c>
      <c r="I535" s="1" t="s">
        <v>2327</v>
      </c>
    </row>
    <row r="536" spans="1:9" ht="42">
      <c r="A536" s="1">
        <v>2024</v>
      </c>
      <c r="B536" s="1" t="s">
        <v>2439</v>
      </c>
      <c r="C536" s="1" t="s">
        <v>754</v>
      </c>
      <c r="D536" s="1" t="s">
        <v>2152</v>
      </c>
      <c r="E536" s="1" t="s">
        <v>2153</v>
      </c>
      <c r="F536" s="1" t="s">
        <v>1847</v>
      </c>
      <c r="G536" s="1" t="s">
        <v>54</v>
      </c>
      <c r="H536" s="1" t="s">
        <v>69</v>
      </c>
      <c r="I536" s="1" t="s">
        <v>2327</v>
      </c>
    </row>
    <row r="537" spans="1:9" ht="28">
      <c r="A537" s="1">
        <v>2024</v>
      </c>
      <c r="B537" s="1" t="s">
        <v>2439</v>
      </c>
      <c r="C537" s="1" t="s">
        <v>754</v>
      </c>
      <c r="D537" s="1" t="s">
        <v>2281</v>
      </c>
      <c r="E537" s="1" t="s">
        <v>2282</v>
      </c>
      <c r="F537" s="1" t="s">
        <v>1847</v>
      </c>
      <c r="G537" s="1" t="s">
        <v>54</v>
      </c>
      <c r="H537" s="1" t="s">
        <v>69</v>
      </c>
      <c r="I537" s="1" t="s">
        <v>2327</v>
      </c>
    </row>
    <row r="538" spans="1:9" ht="28">
      <c r="A538" s="1">
        <v>2024</v>
      </c>
      <c r="B538" s="1" t="s">
        <v>2440</v>
      </c>
      <c r="C538" s="1" t="s">
        <v>757</v>
      </c>
      <c r="D538" s="1" t="s">
        <v>2145</v>
      </c>
      <c r="E538" s="1" t="s">
        <v>2146</v>
      </c>
      <c r="F538" s="1" t="s">
        <v>1847</v>
      </c>
      <c r="G538" s="1" t="s">
        <v>54</v>
      </c>
      <c r="H538" s="1" t="s">
        <v>69</v>
      </c>
      <c r="I538" s="1" t="s">
        <v>2327</v>
      </c>
    </row>
    <row r="539" spans="1:9" ht="28">
      <c r="A539" s="1">
        <v>2024</v>
      </c>
      <c r="B539" s="1" t="s">
        <v>2440</v>
      </c>
      <c r="C539" s="1" t="s">
        <v>757</v>
      </c>
      <c r="D539" s="1" t="s">
        <v>2275</v>
      </c>
      <c r="E539" s="1" t="s">
        <v>2276</v>
      </c>
      <c r="F539" s="1" t="s">
        <v>1847</v>
      </c>
      <c r="G539" s="1" t="s">
        <v>54</v>
      </c>
      <c r="H539" s="1" t="s">
        <v>69</v>
      </c>
      <c r="I539" s="1" t="s">
        <v>2327</v>
      </c>
    </row>
    <row r="540" spans="1:9" ht="28">
      <c r="A540" s="1">
        <v>2024</v>
      </c>
      <c r="B540" s="1" t="s">
        <v>2441</v>
      </c>
      <c r="C540" s="1" t="s">
        <v>761</v>
      </c>
      <c r="D540" s="1" t="s">
        <v>2248</v>
      </c>
      <c r="E540" s="1" t="s">
        <v>2249</v>
      </c>
      <c r="F540" s="1" t="s">
        <v>1847</v>
      </c>
      <c r="G540" s="1" t="s">
        <v>54</v>
      </c>
      <c r="H540" s="1" t="s">
        <v>69</v>
      </c>
      <c r="I540" s="1" t="s">
        <v>2327</v>
      </c>
    </row>
    <row r="541" spans="1:9" ht="28">
      <c r="A541" s="1">
        <v>2024</v>
      </c>
      <c r="B541" s="1" t="s">
        <v>2441</v>
      </c>
      <c r="C541" s="1" t="s">
        <v>761</v>
      </c>
      <c r="D541" s="1" t="s">
        <v>2275</v>
      </c>
      <c r="E541" s="1" t="s">
        <v>2276</v>
      </c>
      <c r="F541" s="1" t="s">
        <v>1847</v>
      </c>
      <c r="G541" s="1" t="s">
        <v>54</v>
      </c>
      <c r="H541" s="1" t="s">
        <v>69</v>
      </c>
      <c r="I541" s="1" t="s">
        <v>2327</v>
      </c>
    </row>
    <row r="542" spans="1:9" ht="28">
      <c r="A542" s="1">
        <v>2024</v>
      </c>
      <c r="B542" s="1" t="s">
        <v>2441</v>
      </c>
      <c r="C542" s="1" t="s">
        <v>761</v>
      </c>
      <c r="D542" s="1" t="s">
        <v>2281</v>
      </c>
      <c r="E542" s="1" t="s">
        <v>2282</v>
      </c>
      <c r="F542" s="1" t="s">
        <v>1847</v>
      </c>
      <c r="G542" s="1" t="s">
        <v>54</v>
      </c>
      <c r="H542" s="1" t="s">
        <v>69</v>
      </c>
      <c r="I542" s="1" t="s">
        <v>2327</v>
      </c>
    </row>
    <row r="543" spans="1:9" ht="28">
      <c r="A543" s="1">
        <v>2024</v>
      </c>
      <c r="B543" s="1" t="s">
        <v>2442</v>
      </c>
      <c r="C543" s="1" t="s">
        <v>763</v>
      </c>
      <c r="D543" s="1" t="s">
        <v>2281</v>
      </c>
      <c r="E543" s="1" t="s">
        <v>2282</v>
      </c>
      <c r="F543" s="1" t="s">
        <v>1847</v>
      </c>
      <c r="G543" s="1" t="s">
        <v>54</v>
      </c>
      <c r="H543" s="1" t="s">
        <v>69</v>
      </c>
      <c r="I543" s="1" t="s">
        <v>2327</v>
      </c>
    </row>
    <row r="544" spans="1:9" ht="28">
      <c r="A544" s="1">
        <v>2024</v>
      </c>
      <c r="B544" s="1" t="s">
        <v>2443</v>
      </c>
      <c r="C544" s="1" t="s">
        <v>765</v>
      </c>
      <c r="D544" s="1" t="s">
        <v>2281</v>
      </c>
      <c r="E544" s="1" t="s">
        <v>2282</v>
      </c>
      <c r="F544" s="1" t="s">
        <v>1847</v>
      </c>
      <c r="G544" s="1" t="s">
        <v>54</v>
      </c>
      <c r="H544" s="1" t="s">
        <v>69</v>
      </c>
      <c r="I544" s="1" t="s">
        <v>2327</v>
      </c>
    </row>
    <row r="545" spans="1:9" ht="28">
      <c r="A545" s="1">
        <v>2024</v>
      </c>
      <c r="B545" s="1" t="s">
        <v>2444</v>
      </c>
      <c r="C545" s="1" t="s">
        <v>767</v>
      </c>
      <c r="D545" s="1" t="s">
        <v>2281</v>
      </c>
      <c r="E545" s="1" t="s">
        <v>2282</v>
      </c>
      <c r="F545" s="1" t="s">
        <v>1847</v>
      </c>
      <c r="G545" s="1" t="s">
        <v>54</v>
      </c>
      <c r="H545" s="1" t="s">
        <v>69</v>
      </c>
      <c r="I545" s="1" t="s">
        <v>2327</v>
      </c>
    </row>
    <row r="546" spans="1:9" ht="28">
      <c r="A546" s="1">
        <v>2024</v>
      </c>
      <c r="B546" s="1" t="s">
        <v>2445</v>
      </c>
      <c r="C546" s="1" t="s">
        <v>769</v>
      </c>
      <c r="D546" s="1" t="s">
        <v>2248</v>
      </c>
      <c r="E546" s="1" t="s">
        <v>2249</v>
      </c>
      <c r="F546" s="1" t="s">
        <v>1847</v>
      </c>
      <c r="G546" s="1" t="s">
        <v>54</v>
      </c>
      <c r="H546" s="1" t="s">
        <v>69</v>
      </c>
      <c r="I546" s="1" t="s">
        <v>2327</v>
      </c>
    </row>
    <row r="547" spans="1:9" ht="28">
      <c r="A547" s="1">
        <v>2024</v>
      </c>
      <c r="B547" s="1" t="s">
        <v>2445</v>
      </c>
      <c r="C547" s="1" t="s">
        <v>769</v>
      </c>
      <c r="D547" s="1" t="s">
        <v>2281</v>
      </c>
      <c r="E547" s="1" t="s">
        <v>2282</v>
      </c>
      <c r="F547" s="1" t="s">
        <v>1847</v>
      </c>
      <c r="G547" s="1" t="s">
        <v>54</v>
      </c>
      <c r="H547" s="1" t="s">
        <v>69</v>
      </c>
      <c r="I547" s="1" t="s">
        <v>2327</v>
      </c>
    </row>
    <row r="548" spans="1:9" ht="28">
      <c r="A548" s="1">
        <v>2024</v>
      </c>
      <c r="B548" s="1" t="s">
        <v>2446</v>
      </c>
      <c r="C548" s="1" t="s">
        <v>771</v>
      </c>
      <c r="D548" s="1" t="s">
        <v>2248</v>
      </c>
      <c r="E548" s="1" t="s">
        <v>2249</v>
      </c>
      <c r="F548" s="1" t="s">
        <v>1847</v>
      </c>
      <c r="G548" s="1" t="s">
        <v>54</v>
      </c>
      <c r="H548" s="1" t="s">
        <v>69</v>
      </c>
      <c r="I548" s="1" t="s">
        <v>2327</v>
      </c>
    </row>
    <row r="549" spans="1:9" ht="28">
      <c r="A549" s="1">
        <v>2024</v>
      </c>
      <c r="B549" s="1" t="s">
        <v>2446</v>
      </c>
      <c r="C549" s="1" t="s">
        <v>771</v>
      </c>
      <c r="D549" s="1" t="s">
        <v>2281</v>
      </c>
      <c r="E549" s="1" t="s">
        <v>2282</v>
      </c>
      <c r="F549" s="1" t="s">
        <v>1847</v>
      </c>
      <c r="G549" s="1" t="s">
        <v>54</v>
      </c>
      <c r="H549" s="1" t="s">
        <v>69</v>
      </c>
      <c r="I549" s="1" t="s">
        <v>2327</v>
      </c>
    </row>
    <row r="550" spans="1:9" ht="28">
      <c r="A550" s="1">
        <v>2024</v>
      </c>
      <c r="B550" s="1" t="s">
        <v>2447</v>
      </c>
      <c r="C550" s="1" t="s">
        <v>773</v>
      </c>
      <c r="D550" s="1" t="s">
        <v>2248</v>
      </c>
      <c r="E550" s="1" t="s">
        <v>2249</v>
      </c>
      <c r="F550" s="1" t="s">
        <v>1847</v>
      </c>
      <c r="G550" s="1" t="s">
        <v>54</v>
      </c>
      <c r="H550" s="1" t="s">
        <v>69</v>
      </c>
      <c r="I550" s="1" t="s">
        <v>2327</v>
      </c>
    </row>
    <row r="551" spans="1:9" ht="28">
      <c r="A551" s="1">
        <v>2024</v>
      </c>
      <c r="B551" s="1" t="s">
        <v>2447</v>
      </c>
      <c r="C551" s="1" t="s">
        <v>773</v>
      </c>
      <c r="D551" s="1" t="s">
        <v>2281</v>
      </c>
      <c r="E551" s="1" t="s">
        <v>2282</v>
      </c>
      <c r="F551" s="1" t="s">
        <v>1847</v>
      </c>
      <c r="G551" s="1" t="s">
        <v>54</v>
      </c>
      <c r="H551" s="1" t="s">
        <v>69</v>
      </c>
      <c r="I551" s="1" t="s">
        <v>2327</v>
      </c>
    </row>
    <row r="552" spans="1:9" ht="28">
      <c r="A552" s="1">
        <v>2024</v>
      </c>
      <c r="B552" s="1" t="s">
        <v>2448</v>
      </c>
      <c r="C552" s="1" t="s">
        <v>775</v>
      </c>
      <c r="D552" s="1" t="s">
        <v>2248</v>
      </c>
      <c r="E552" s="1" t="s">
        <v>2249</v>
      </c>
      <c r="F552" s="1" t="s">
        <v>1847</v>
      </c>
      <c r="G552" s="1" t="s">
        <v>54</v>
      </c>
      <c r="H552" s="1" t="s">
        <v>69</v>
      </c>
      <c r="I552" s="1" t="s">
        <v>2327</v>
      </c>
    </row>
    <row r="553" spans="1:9" ht="28">
      <c r="A553" s="1">
        <v>2024</v>
      </c>
      <c r="B553" s="1" t="s">
        <v>2448</v>
      </c>
      <c r="C553" s="1" t="s">
        <v>775</v>
      </c>
      <c r="D553" s="1" t="s">
        <v>2281</v>
      </c>
      <c r="E553" s="1" t="s">
        <v>2282</v>
      </c>
      <c r="F553" s="1" t="s">
        <v>1847</v>
      </c>
      <c r="G553" s="1" t="s">
        <v>54</v>
      </c>
      <c r="H553" s="1" t="s">
        <v>69</v>
      </c>
      <c r="I553" s="1" t="s">
        <v>2327</v>
      </c>
    </row>
    <row r="554" spans="1:9" ht="28">
      <c r="A554" s="1">
        <v>2024</v>
      </c>
      <c r="B554" s="1" t="s">
        <v>2449</v>
      </c>
      <c r="C554" s="1" t="s">
        <v>778</v>
      </c>
      <c r="D554" s="1" t="s">
        <v>2248</v>
      </c>
      <c r="E554" s="1" t="s">
        <v>2249</v>
      </c>
      <c r="F554" s="1" t="s">
        <v>1847</v>
      </c>
      <c r="G554" s="1" t="s">
        <v>54</v>
      </c>
      <c r="H554" s="1" t="s">
        <v>69</v>
      </c>
      <c r="I554" s="1" t="s">
        <v>2327</v>
      </c>
    </row>
    <row r="555" spans="1:9" ht="28">
      <c r="A555" s="1">
        <v>2024</v>
      </c>
      <c r="B555" s="1" t="s">
        <v>2450</v>
      </c>
      <c r="C555" s="1" t="s">
        <v>780</v>
      </c>
      <c r="D555" s="1" t="s">
        <v>2273</v>
      </c>
      <c r="E555" s="1" t="s">
        <v>2274</v>
      </c>
      <c r="F555" s="1" t="s">
        <v>1847</v>
      </c>
      <c r="G555" s="1" t="s">
        <v>54</v>
      </c>
      <c r="H555" s="1" t="s">
        <v>69</v>
      </c>
      <c r="I555" s="1" t="s">
        <v>2327</v>
      </c>
    </row>
    <row r="556" spans="1:9" ht="28">
      <c r="A556" s="1">
        <v>2024</v>
      </c>
      <c r="B556" s="1" t="s">
        <v>2450</v>
      </c>
      <c r="C556" s="1" t="s">
        <v>780</v>
      </c>
      <c r="D556" s="1" t="s">
        <v>2275</v>
      </c>
      <c r="E556" s="1" t="s">
        <v>2276</v>
      </c>
      <c r="F556" s="1" t="s">
        <v>1847</v>
      </c>
      <c r="G556" s="1" t="s">
        <v>54</v>
      </c>
      <c r="H556" s="1" t="s">
        <v>69</v>
      </c>
      <c r="I556" s="1" t="s">
        <v>2327</v>
      </c>
    </row>
    <row r="557" spans="1:9" ht="28">
      <c r="A557" s="1">
        <v>2024</v>
      </c>
      <c r="B557" s="1" t="s">
        <v>2450</v>
      </c>
      <c r="C557" s="1" t="s">
        <v>780</v>
      </c>
      <c r="D557" s="1" t="s">
        <v>2277</v>
      </c>
      <c r="E557" s="1" t="s">
        <v>2278</v>
      </c>
      <c r="F557" s="1" t="s">
        <v>1847</v>
      </c>
      <c r="G557" s="1" t="s">
        <v>54</v>
      </c>
      <c r="H557" s="1" t="s">
        <v>69</v>
      </c>
      <c r="I557" s="1" t="s">
        <v>2327</v>
      </c>
    </row>
    <row r="558" spans="1:9" ht="28">
      <c r="A558" s="1">
        <v>2024</v>
      </c>
      <c r="B558" s="1" t="s">
        <v>2450</v>
      </c>
      <c r="C558" s="1" t="s">
        <v>780</v>
      </c>
      <c r="D558" s="1" t="s">
        <v>2279</v>
      </c>
      <c r="E558" s="1" t="s">
        <v>2280</v>
      </c>
      <c r="F558" s="1" t="s">
        <v>1847</v>
      </c>
      <c r="G558" s="1" t="s">
        <v>54</v>
      </c>
      <c r="H558" s="1" t="s">
        <v>69</v>
      </c>
      <c r="I558" s="1" t="s">
        <v>2327</v>
      </c>
    </row>
    <row r="559" spans="1:9" ht="28">
      <c r="A559" s="1">
        <v>2024</v>
      </c>
      <c r="B559" s="1" t="s">
        <v>2450</v>
      </c>
      <c r="C559" s="1" t="s">
        <v>780</v>
      </c>
      <c r="D559" s="1" t="s">
        <v>2281</v>
      </c>
      <c r="E559" s="1" t="s">
        <v>2282</v>
      </c>
      <c r="F559" s="1" t="s">
        <v>1847</v>
      </c>
      <c r="G559" s="1" t="s">
        <v>54</v>
      </c>
      <c r="H559" s="1" t="s">
        <v>69</v>
      </c>
      <c r="I559" s="1" t="s">
        <v>2327</v>
      </c>
    </row>
    <row r="560" spans="1:9" ht="28">
      <c r="A560" s="1">
        <v>2024</v>
      </c>
      <c r="B560" s="1" t="s">
        <v>2451</v>
      </c>
      <c r="C560" s="1" t="s">
        <v>782</v>
      </c>
      <c r="D560" s="1" t="s">
        <v>2273</v>
      </c>
      <c r="E560" s="1" t="s">
        <v>2274</v>
      </c>
      <c r="F560" s="1" t="s">
        <v>1847</v>
      </c>
      <c r="G560" s="1" t="s">
        <v>54</v>
      </c>
      <c r="H560" s="1" t="s">
        <v>69</v>
      </c>
      <c r="I560" s="1" t="s">
        <v>2327</v>
      </c>
    </row>
    <row r="561" spans="1:9" ht="28">
      <c r="A561" s="1">
        <v>2024</v>
      </c>
      <c r="B561" s="1" t="s">
        <v>2451</v>
      </c>
      <c r="C561" s="1" t="s">
        <v>782</v>
      </c>
      <c r="D561" s="1" t="s">
        <v>2275</v>
      </c>
      <c r="E561" s="1" t="s">
        <v>2276</v>
      </c>
      <c r="F561" s="1" t="s">
        <v>1847</v>
      </c>
      <c r="G561" s="1" t="s">
        <v>54</v>
      </c>
      <c r="H561" s="1" t="s">
        <v>69</v>
      </c>
      <c r="I561" s="1" t="s">
        <v>2327</v>
      </c>
    </row>
    <row r="562" spans="1:9" ht="28">
      <c r="A562" s="1">
        <v>2024</v>
      </c>
      <c r="B562" s="1" t="s">
        <v>2451</v>
      </c>
      <c r="C562" s="1" t="s">
        <v>782</v>
      </c>
      <c r="D562" s="1" t="s">
        <v>2277</v>
      </c>
      <c r="E562" s="1" t="s">
        <v>2278</v>
      </c>
      <c r="F562" s="1" t="s">
        <v>1847</v>
      </c>
      <c r="G562" s="1" t="s">
        <v>54</v>
      </c>
      <c r="H562" s="1" t="s">
        <v>69</v>
      </c>
      <c r="I562" s="1" t="s">
        <v>2327</v>
      </c>
    </row>
    <row r="563" spans="1:9" ht="28">
      <c r="A563" s="1">
        <v>2024</v>
      </c>
      <c r="B563" s="1" t="s">
        <v>2451</v>
      </c>
      <c r="C563" s="1" t="s">
        <v>782</v>
      </c>
      <c r="D563" s="1" t="s">
        <v>2279</v>
      </c>
      <c r="E563" s="1" t="s">
        <v>2280</v>
      </c>
      <c r="F563" s="1" t="s">
        <v>1847</v>
      </c>
      <c r="G563" s="1" t="s">
        <v>54</v>
      </c>
      <c r="H563" s="1" t="s">
        <v>69</v>
      </c>
      <c r="I563" s="1" t="s">
        <v>2327</v>
      </c>
    </row>
    <row r="564" spans="1:9" ht="28">
      <c r="A564" s="1">
        <v>2024</v>
      </c>
      <c r="B564" s="1" t="s">
        <v>2451</v>
      </c>
      <c r="C564" s="1" t="s">
        <v>782</v>
      </c>
      <c r="D564" s="1" t="s">
        <v>2281</v>
      </c>
      <c r="E564" s="1" t="s">
        <v>2282</v>
      </c>
      <c r="F564" s="1" t="s">
        <v>1847</v>
      </c>
      <c r="G564" s="1" t="s">
        <v>54</v>
      </c>
      <c r="H564" s="1" t="s">
        <v>69</v>
      </c>
      <c r="I564" s="1" t="s">
        <v>2327</v>
      </c>
    </row>
    <row r="565" spans="1:9" ht="28">
      <c r="A565" s="1">
        <v>2024</v>
      </c>
      <c r="B565" s="1" t="s">
        <v>2452</v>
      </c>
      <c r="C565" s="1" t="s">
        <v>784</v>
      </c>
      <c r="D565" s="1" t="s">
        <v>2267</v>
      </c>
      <c r="E565" s="1" t="s">
        <v>2268</v>
      </c>
      <c r="F565" s="1" t="s">
        <v>1847</v>
      </c>
      <c r="G565" s="1" t="s">
        <v>54</v>
      </c>
      <c r="H565" s="1" t="s">
        <v>69</v>
      </c>
      <c r="I565" s="1" t="s">
        <v>2327</v>
      </c>
    </row>
    <row r="566" spans="1:9" ht="28">
      <c r="A566" s="1">
        <v>2024</v>
      </c>
      <c r="B566" s="1" t="s">
        <v>2452</v>
      </c>
      <c r="C566" s="1" t="s">
        <v>784</v>
      </c>
      <c r="D566" s="1" t="s">
        <v>2275</v>
      </c>
      <c r="E566" s="1" t="s">
        <v>2276</v>
      </c>
      <c r="F566" s="1" t="s">
        <v>1847</v>
      </c>
      <c r="G566" s="1" t="s">
        <v>54</v>
      </c>
      <c r="H566" s="1" t="s">
        <v>69</v>
      </c>
      <c r="I566" s="1" t="s">
        <v>2327</v>
      </c>
    </row>
    <row r="567" spans="1:9" ht="28">
      <c r="A567" s="1">
        <v>2024</v>
      </c>
      <c r="B567" s="1" t="s">
        <v>2452</v>
      </c>
      <c r="C567" s="1" t="s">
        <v>784</v>
      </c>
      <c r="D567" s="1" t="s">
        <v>2281</v>
      </c>
      <c r="E567" s="1" t="s">
        <v>2282</v>
      </c>
      <c r="F567" s="1" t="s">
        <v>1847</v>
      </c>
      <c r="G567" s="1" t="s">
        <v>54</v>
      </c>
      <c r="H567" s="1" t="s">
        <v>69</v>
      </c>
      <c r="I567" s="1" t="s">
        <v>2327</v>
      </c>
    </row>
    <row r="568" spans="1:9" ht="42">
      <c r="A568" s="1">
        <v>2024</v>
      </c>
      <c r="B568" s="1" t="s">
        <v>2453</v>
      </c>
      <c r="C568" s="1" t="s">
        <v>786</v>
      </c>
      <c r="D568" s="1" t="s">
        <v>2149</v>
      </c>
      <c r="E568" s="1" t="s">
        <v>2150</v>
      </c>
      <c r="F568" s="1" t="s">
        <v>1847</v>
      </c>
      <c r="G568" s="1" t="s">
        <v>54</v>
      </c>
      <c r="H568" s="1" t="s">
        <v>69</v>
      </c>
      <c r="I568" s="1" t="s">
        <v>2327</v>
      </c>
    </row>
    <row r="569" spans="1:9" ht="28">
      <c r="A569" s="1">
        <v>2024</v>
      </c>
      <c r="B569" s="1" t="s">
        <v>2453</v>
      </c>
      <c r="C569" s="1" t="s">
        <v>786</v>
      </c>
      <c r="D569" s="1" t="s">
        <v>2267</v>
      </c>
      <c r="E569" s="1" t="s">
        <v>2268</v>
      </c>
      <c r="F569" s="1" t="s">
        <v>1847</v>
      </c>
      <c r="G569" s="1" t="s">
        <v>54</v>
      </c>
      <c r="H569" s="1" t="s">
        <v>69</v>
      </c>
      <c r="I569" s="1" t="s">
        <v>2327</v>
      </c>
    </row>
    <row r="570" spans="1:9" ht="28">
      <c r="A570" s="1">
        <v>2024</v>
      </c>
      <c r="B570" s="1" t="s">
        <v>2453</v>
      </c>
      <c r="C570" s="1" t="s">
        <v>786</v>
      </c>
      <c r="D570" s="1" t="s">
        <v>2281</v>
      </c>
      <c r="E570" s="1" t="s">
        <v>2282</v>
      </c>
      <c r="F570" s="1" t="s">
        <v>1847</v>
      </c>
      <c r="G570" s="1" t="s">
        <v>54</v>
      </c>
      <c r="H570" s="1" t="s">
        <v>69</v>
      </c>
      <c r="I570" s="1" t="s">
        <v>2327</v>
      </c>
    </row>
    <row r="571" spans="1:9" ht="28">
      <c r="A571" s="1">
        <v>2024</v>
      </c>
      <c r="B571" s="1" t="s">
        <v>2454</v>
      </c>
      <c r="C571" s="1" t="s">
        <v>788</v>
      </c>
      <c r="D571" s="1" t="s">
        <v>2273</v>
      </c>
      <c r="E571" s="1" t="s">
        <v>2274</v>
      </c>
      <c r="F571" s="1" t="s">
        <v>1847</v>
      </c>
      <c r="G571" s="1" t="s">
        <v>54</v>
      </c>
      <c r="H571" s="1" t="s">
        <v>69</v>
      </c>
      <c r="I571" s="1" t="s">
        <v>2327</v>
      </c>
    </row>
    <row r="572" spans="1:9" ht="28">
      <c r="A572" s="1">
        <v>2024</v>
      </c>
      <c r="B572" s="1" t="s">
        <v>2454</v>
      </c>
      <c r="C572" s="1" t="s">
        <v>788</v>
      </c>
      <c r="D572" s="1" t="s">
        <v>2275</v>
      </c>
      <c r="E572" s="1" t="s">
        <v>2276</v>
      </c>
      <c r="F572" s="1" t="s">
        <v>1847</v>
      </c>
      <c r="G572" s="1" t="s">
        <v>54</v>
      </c>
      <c r="H572" s="1" t="s">
        <v>69</v>
      </c>
      <c r="I572" s="1" t="s">
        <v>2327</v>
      </c>
    </row>
    <row r="573" spans="1:9" ht="28">
      <c r="A573" s="1">
        <v>2024</v>
      </c>
      <c r="B573" s="1" t="s">
        <v>2454</v>
      </c>
      <c r="C573" s="1" t="s">
        <v>788</v>
      </c>
      <c r="D573" s="1" t="s">
        <v>2281</v>
      </c>
      <c r="E573" s="1" t="s">
        <v>2282</v>
      </c>
      <c r="F573" s="1" t="s">
        <v>1847</v>
      </c>
      <c r="G573" s="1" t="s">
        <v>54</v>
      </c>
      <c r="H573" s="1" t="s">
        <v>69</v>
      </c>
      <c r="I573" s="1" t="s">
        <v>2327</v>
      </c>
    </row>
    <row r="574" spans="1:9" ht="28">
      <c r="A574" s="1">
        <v>2024</v>
      </c>
      <c r="B574" s="1" t="s">
        <v>2455</v>
      </c>
      <c r="C574" s="1" t="s">
        <v>790</v>
      </c>
      <c r="D574" s="1" t="s">
        <v>2273</v>
      </c>
      <c r="E574" s="1" t="s">
        <v>2274</v>
      </c>
      <c r="F574" s="1" t="s">
        <v>1847</v>
      </c>
      <c r="G574" s="1" t="s">
        <v>54</v>
      </c>
      <c r="H574" s="1" t="s">
        <v>69</v>
      </c>
      <c r="I574" s="1" t="s">
        <v>2327</v>
      </c>
    </row>
    <row r="575" spans="1:9" ht="28">
      <c r="A575" s="1">
        <v>2024</v>
      </c>
      <c r="B575" s="1" t="s">
        <v>2455</v>
      </c>
      <c r="C575" s="1" t="s">
        <v>790</v>
      </c>
      <c r="D575" s="1" t="s">
        <v>2275</v>
      </c>
      <c r="E575" s="1" t="s">
        <v>2276</v>
      </c>
      <c r="F575" s="1" t="s">
        <v>1847</v>
      </c>
      <c r="G575" s="1" t="s">
        <v>54</v>
      </c>
      <c r="H575" s="1" t="s">
        <v>69</v>
      </c>
      <c r="I575" s="1" t="s">
        <v>2327</v>
      </c>
    </row>
    <row r="576" spans="1:9" ht="28">
      <c r="A576" s="1">
        <v>2024</v>
      </c>
      <c r="B576" s="1" t="s">
        <v>2455</v>
      </c>
      <c r="C576" s="1" t="s">
        <v>790</v>
      </c>
      <c r="D576" s="1" t="s">
        <v>2281</v>
      </c>
      <c r="E576" s="1" t="s">
        <v>2282</v>
      </c>
      <c r="F576" s="1" t="s">
        <v>1847</v>
      </c>
      <c r="G576" s="1" t="s">
        <v>54</v>
      </c>
      <c r="H576" s="1" t="s">
        <v>69</v>
      </c>
      <c r="I576" s="1" t="s">
        <v>2327</v>
      </c>
    </row>
    <row r="577" spans="1:9" ht="42">
      <c r="A577" s="1">
        <v>2024</v>
      </c>
      <c r="B577" s="1" t="s">
        <v>2456</v>
      </c>
      <c r="C577" s="1" t="s">
        <v>792</v>
      </c>
      <c r="D577" s="1" t="s">
        <v>2149</v>
      </c>
      <c r="E577" s="1" t="s">
        <v>2150</v>
      </c>
      <c r="F577" s="1" t="s">
        <v>1847</v>
      </c>
      <c r="G577" s="1" t="s">
        <v>54</v>
      </c>
      <c r="H577" s="1" t="s">
        <v>69</v>
      </c>
      <c r="I577" s="1" t="s">
        <v>2327</v>
      </c>
    </row>
    <row r="578" spans="1:9" ht="56">
      <c r="A578" s="1">
        <v>2024</v>
      </c>
      <c r="B578" s="1" t="s">
        <v>2456</v>
      </c>
      <c r="C578" s="1" t="s">
        <v>792</v>
      </c>
      <c r="D578" s="1" t="s">
        <v>2169</v>
      </c>
      <c r="E578" s="1" t="s">
        <v>2170</v>
      </c>
      <c r="F578" s="1" t="s">
        <v>1847</v>
      </c>
      <c r="G578" s="1" t="s">
        <v>54</v>
      </c>
      <c r="H578" s="1" t="s">
        <v>69</v>
      </c>
      <c r="I578" s="1" t="s">
        <v>2327</v>
      </c>
    </row>
    <row r="579" spans="1:9" ht="28">
      <c r="A579" s="1">
        <v>2024</v>
      </c>
      <c r="B579" s="1" t="s">
        <v>2456</v>
      </c>
      <c r="C579" s="1" t="s">
        <v>792</v>
      </c>
      <c r="D579" s="1" t="s">
        <v>2174</v>
      </c>
      <c r="E579" s="1" t="s">
        <v>2175</v>
      </c>
      <c r="F579" s="1" t="s">
        <v>1847</v>
      </c>
      <c r="G579" s="1" t="s">
        <v>54</v>
      </c>
      <c r="H579" s="1" t="s">
        <v>69</v>
      </c>
      <c r="I579" s="1" t="s">
        <v>2327</v>
      </c>
    </row>
    <row r="580" spans="1:9" ht="42">
      <c r="A580" s="1">
        <v>2024</v>
      </c>
      <c r="B580" s="1" t="s">
        <v>2456</v>
      </c>
      <c r="C580" s="1" t="s">
        <v>792</v>
      </c>
      <c r="D580" s="1" t="s">
        <v>2188</v>
      </c>
      <c r="E580" s="1" t="s">
        <v>2189</v>
      </c>
      <c r="F580" s="1" t="s">
        <v>1847</v>
      </c>
      <c r="G580" s="1" t="s">
        <v>54</v>
      </c>
      <c r="H580" s="1" t="s">
        <v>69</v>
      </c>
      <c r="I580" s="1" t="s">
        <v>2327</v>
      </c>
    </row>
    <row r="581" spans="1:9" ht="28">
      <c r="A581" s="1">
        <v>2024</v>
      </c>
      <c r="B581" s="1" t="s">
        <v>2456</v>
      </c>
      <c r="C581" s="1" t="s">
        <v>792</v>
      </c>
      <c r="D581" s="1" t="s">
        <v>2248</v>
      </c>
      <c r="E581" s="1" t="s">
        <v>2249</v>
      </c>
      <c r="F581" s="1" t="s">
        <v>1847</v>
      </c>
      <c r="G581" s="1" t="s">
        <v>54</v>
      </c>
      <c r="H581" s="1" t="s">
        <v>69</v>
      </c>
      <c r="I581" s="1" t="s">
        <v>2327</v>
      </c>
    </row>
    <row r="582" spans="1:9" ht="28">
      <c r="A582" s="1">
        <v>2024</v>
      </c>
      <c r="B582" s="1" t="s">
        <v>2456</v>
      </c>
      <c r="C582" s="1" t="s">
        <v>792</v>
      </c>
      <c r="D582" s="1" t="s">
        <v>2257</v>
      </c>
      <c r="E582" s="1" t="s">
        <v>2258</v>
      </c>
      <c r="F582" s="1" t="s">
        <v>1847</v>
      </c>
      <c r="G582" s="1" t="s">
        <v>54</v>
      </c>
      <c r="H582" s="1" t="s">
        <v>69</v>
      </c>
      <c r="I582" s="1" t="s">
        <v>2327</v>
      </c>
    </row>
    <row r="583" spans="1:9" ht="28">
      <c r="A583" s="1">
        <v>2024</v>
      </c>
      <c r="B583" s="1" t="s">
        <v>2456</v>
      </c>
      <c r="C583" s="1" t="s">
        <v>792</v>
      </c>
      <c r="D583" s="1" t="s">
        <v>2281</v>
      </c>
      <c r="E583" s="1" t="s">
        <v>2282</v>
      </c>
      <c r="F583" s="1" t="s">
        <v>1847</v>
      </c>
      <c r="G583" s="1" t="s">
        <v>54</v>
      </c>
      <c r="H583" s="1" t="s">
        <v>69</v>
      </c>
      <c r="I583" s="1" t="s">
        <v>2327</v>
      </c>
    </row>
    <row r="584" spans="1:9" ht="28">
      <c r="A584" s="1">
        <v>2024</v>
      </c>
      <c r="B584" s="1" t="s">
        <v>2457</v>
      </c>
      <c r="C584" s="1" t="s">
        <v>795</v>
      </c>
      <c r="D584" s="1" t="s">
        <v>2273</v>
      </c>
      <c r="E584" s="1" t="s">
        <v>2274</v>
      </c>
      <c r="F584" s="1" t="s">
        <v>1847</v>
      </c>
      <c r="G584" s="1" t="s">
        <v>54</v>
      </c>
      <c r="H584" s="1" t="s">
        <v>69</v>
      </c>
      <c r="I584" s="1" t="s">
        <v>2327</v>
      </c>
    </row>
    <row r="585" spans="1:9" ht="28">
      <c r="A585" s="1">
        <v>2024</v>
      </c>
      <c r="B585" s="1" t="s">
        <v>2457</v>
      </c>
      <c r="C585" s="1" t="s">
        <v>795</v>
      </c>
      <c r="D585" s="1" t="s">
        <v>2275</v>
      </c>
      <c r="E585" s="1" t="s">
        <v>2276</v>
      </c>
      <c r="F585" s="1" t="s">
        <v>1847</v>
      </c>
      <c r="G585" s="1" t="s">
        <v>54</v>
      </c>
      <c r="H585" s="1" t="s">
        <v>69</v>
      </c>
      <c r="I585" s="1" t="s">
        <v>2327</v>
      </c>
    </row>
    <row r="586" spans="1:9" ht="28">
      <c r="A586" s="1">
        <v>2024</v>
      </c>
      <c r="B586" s="1" t="s">
        <v>2457</v>
      </c>
      <c r="C586" s="1" t="s">
        <v>795</v>
      </c>
      <c r="D586" s="1" t="s">
        <v>2281</v>
      </c>
      <c r="E586" s="1" t="s">
        <v>2282</v>
      </c>
      <c r="F586" s="1" t="s">
        <v>1847</v>
      </c>
      <c r="G586" s="1" t="s">
        <v>54</v>
      </c>
      <c r="H586" s="1" t="s">
        <v>69</v>
      </c>
      <c r="I586" s="1" t="s">
        <v>2327</v>
      </c>
    </row>
    <row r="587" spans="1:9" ht="28">
      <c r="A587" s="1">
        <v>2024</v>
      </c>
      <c r="B587" s="1" t="s">
        <v>2458</v>
      </c>
      <c r="C587" s="1" t="s">
        <v>798</v>
      </c>
      <c r="D587" s="1" t="s">
        <v>2273</v>
      </c>
      <c r="E587" s="1" t="s">
        <v>2274</v>
      </c>
      <c r="F587" s="1" t="s">
        <v>1847</v>
      </c>
      <c r="G587" s="1" t="s">
        <v>54</v>
      </c>
      <c r="H587" s="1" t="s">
        <v>69</v>
      </c>
      <c r="I587" s="1" t="s">
        <v>2327</v>
      </c>
    </row>
    <row r="588" spans="1:9" ht="28">
      <c r="A588" s="1">
        <v>2024</v>
      </c>
      <c r="B588" s="1" t="s">
        <v>2458</v>
      </c>
      <c r="C588" s="1" t="s">
        <v>798</v>
      </c>
      <c r="D588" s="1" t="s">
        <v>2275</v>
      </c>
      <c r="E588" s="1" t="s">
        <v>2276</v>
      </c>
      <c r="F588" s="1" t="s">
        <v>1847</v>
      </c>
      <c r="G588" s="1" t="s">
        <v>54</v>
      </c>
      <c r="H588" s="1" t="s">
        <v>69</v>
      </c>
      <c r="I588" s="1" t="s">
        <v>2327</v>
      </c>
    </row>
    <row r="589" spans="1:9" ht="28">
      <c r="A589" s="1">
        <v>2024</v>
      </c>
      <c r="B589" s="1" t="s">
        <v>2458</v>
      </c>
      <c r="C589" s="1" t="s">
        <v>798</v>
      </c>
      <c r="D589" s="1" t="s">
        <v>2281</v>
      </c>
      <c r="E589" s="1" t="s">
        <v>2282</v>
      </c>
      <c r="F589" s="1" t="s">
        <v>1847</v>
      </c>
      <c r="G589" s="1" t="s">
        <v>54</v>
      </c>
      <c r="H589" s="1" t="s">
        <v>69</v>
      </c>
      <c r="I589" s="1" t="s">
        <v>2327</v>
      </c>
    </row>
    <row r="590" spans="1:9" ht="42">
      <c r="A590" s="1">
        <v>2024</v>
      </c>
      <c r="B590" s="1" t="s">
        <v>2459</v>
      </c>
      <c r="C590" s="1" t="s">
        <v>801</v>
      </c>
      <c r="D590" s="1" t="s">
        <v>2149</v>
      </c>
      <c r="E590" s="1" t="s">
        <v>2150</v>
      </c>
      <c r="F590" s="1" t="s">
        <v>1847</v>
      </c>
      <c r="G590" s="1" t="s">
        <v>54</v>
      </c>
      <c r="H590" s="1" t="s">
        <v>69</v>
      </c>
      <c r="I590" s="1" t="s">
        <v>2327</v>
      </c>
    </row>
    <row r="591" spans="1:9" ht="42">
      <c r="A591" s="1">
        <v>2024</v>
      </c>
      <c r="B591" s="1" t="s">
        <v>2459</v>
      </c>
      <c r="C591" s="1" t="s">
        <v>801</v>
      </c>
      <c r="D591" s="1" t="s">
        <v>2188</v>
      </c>
      <c r="E591" s="1" t="s">
        <v>2189</v>
      </c>
      <c r="F591" s="1" t="s">
        <v>1847</v>
      </c>
      <c r="G591" s="1" t="s">
        <v>54</v>
      </c>
      <c r="H591" s="1" t="s">
        <v>69</v>
      </c>
      <c r="I591" s="1" t="s">
        <v>2327</v>
      </c>
    </row>
    <row r="592" spans="1:9" ht="28">
      <c r="A592" s="1">
        <v>2024</v>
      </c>
      <c r="B592" s="1" t="s">
        <v>2459</v>
      </c>
      <c r="C592" s="1" t="s">
        <v>801</v>
      </c>
      <c r="D592" s="1" t="s">
        <v>2240</v>
      </c>
      <c r="E592" s="1" t="s">
        <v>2241</v>
      </c>
      <c r="F592" s="1" t="s">
        <v>1847</v>
      </c>
      <c r="G592" s="1" t="s">
        <v>54</v>
      </c>
      <c r="H592" s="1" t="s">
        <v>69</v>
      </c>
      <c r="I592" s="1" t="s">
        <v>2327</v>
      </c>
    </row>
    <row r="593" spans="1:9" ht="28">
      <c r="A593" s="1">
        <v>2024</v>
      </c>
      <c r="B593" s="1" t="s">
        <v>2459</v>
      </c>
      <c r="C593" s="1" t="s">
        <v>801</v>
      </c>
      <c r="D593" s="1" t="s">
        <v>2275</v>
      </c>
      <c r="E593" s="1" t="s">
        <v>2276</v>
      </c>
      <c r="F593" s="1" t="s">
        <v>1847</v>
      </c>
      <c r="G593" s="1" t="s">
        <v>54</v>
      </c>
      <c r="H593" s="1" t="s">
        <v>69</v>
      </c>
      <c r="I593" s="1" t="s">
        <v>2327</v>
      </c>
    </row>
    <row r="594" spans="1:9" ht="28">
      <c r="A594" s="1">
        <v>2024</v>
      </c>
      <c r="B594" s="1" t="s">
        <v>2459</v>
      </c>
      <c r="C594" s="1" t="s">
        <v>801</v>
      </c>
      <c r="D594" s="1" t="s">
        <v>2281</v>
      </c>
      <c r="E594" s="1" t="s">
        <v>2282</v>
      </c>
      <c r="F594" s="1" t="s">
        <v>1847</v>
      </c>
      <c r="G594" s="1" t="s">
        <v>54</v>
      </c>
      <c r="H594" s="1" t="s">
        <v>69</v>
      </c>
      <c r="I594" s="1" t="s">
        <v>2327</v>
      </c>
    </row>
    <row r="595" spans="1:9" ht="42">
      <c r="A595" s="1">
        <v>2024</v>
      </c>
      <c r="B595" s="1" t="s">
        <v>2460</v>
      </c>
      <c r="C595" s="1" t="s">
        <v>804</v>
      </c>
      <c r="D595" s="1" t="s">
        <v>2243</v>
      </c>
      <c r="E595" s="1" t="s">
        <v>2244</v>
      </c>
      <c r="F595" s="1" t="s">
        <v>1847</v>
      </c>
      <c r="G595" s="1" t="s">
        <v>54</v>
      </c>
      <c r="H595" s="1" t="s">
        <v>69</v>
      </c>
      <c r="I595" s="1" t="s">
        <v>2327</v>
      </c>
    </row>
    <row r="596" spans="1:9" ht="28">
      <c r="A596" s="1">
        <v>2024</v>
      </c>
      <c r="B596" s="1" t="s">
        <v>2460</v>
      </c>
      <c r="C596" s="1" t="s">
        <v>804</v>
      </c>
      <c r="D596" s="1" t="s">
        <v>2273</v>
      </c>
      <c r="E596" s="1" t="s">
        <v>2274</v>
      </c>
      <c r="F596" s="1" t="s">
        <v>1847</v>
      </c>
      <c r="G596" s="1" t="s">
        <v>54</v>
      </c>
      <c r="H596" s="1" t="s">
        <v>69</v>
      </c>
      <c r="I596" s="1" t="s">
        <v>2327</v>
      </c>
    </row>
    <row r="597" spans="1:9" ht="28">
      <c r="A597" s="1">
        <v>2024</v>
      </c>
      <c r="B597" s="1" t="s">
        <v>2460</v>
      </c>
      <c r="C597" s="1" t="s">
        <v>804</v>
      </c>
      <c r="D597" s="1" t="s">
        <v>2275</v>
      </c>
      <c r="E597" s="1" t="s">
        <v>2276</v>
      </c>
      <c r="F597" s="1" t="s">
        <v>1847</v>
      </c>
      <c r="G597" s="1" t="s">
        <v>54</v>
      </c>
      <c r="H597" s="1" t="s">
        <v>69</v>
      </c>
      <c r="I597" s="1" t="s">
        <v>2327</v>
      </c>
    </row>
    <row r="598" spans="1:9" ht="28">
      <c r="A598" s="1">
        <v>2024</v>
      </c>
      <c r="B598" s="1" t="s">
        <v>2460</v>
      </c>
      <c r="C598" s="1" t="s">
        <v>804</v>
      </c>
      <c r="D598" s="1" t="s">
        <v>2277</v>
      </c>
      <c r="E598" s="1" t="s">
        <v>2278</v>
      </c>
      <c r="F598" s="1" t="s">
        <v>1847</v>
      </c>
      <c r="G598" s="1" t="s">
        <v>54</v>
      </c>
      <c r="H598" s="1" t="s">
        <v>69</v>
      </c>
      <c r="I598" s="1" t="s">
        <v>2327</v>
      </c>
    </row>
    <row r="599" spans="1:9" ht="28">
      <c r="A599" s="1">
        <v>2024</v>
      </c>
      <c r="B599" s="1" t="s">
        <v>2460</v>
      </c>
      <c r="C599" s="1" t="s">
        <v>804</v>
      </c>
      <c r="D599" s="1" t="s">
        <v>2281</v>
      </c>
      <c r="E599" s="1" t="s">
        <v>2282</v>
      </c>
      <c r="F599" s="1" t="s">
        <v>1847</v>
      </c>
      <c r="G599" s="1" t="s">
        <v>54</v>
      </c>
      <c r="H599" s="1" t="s">
        <v>69</v>
      </c>
      <c r="I599" s="1" t="s">
        <v>2327</v>
      </c>
    </row>
    <row r="600" spans="1:9" ht="42">
      <c r="A600" s="1">
        <v>2024</v>
      </c>
      <c r="B600" s="1" t="s">
        <v>2461</v>
      </c>
      <c r="C600" s="1" t="s">
        <v>807</v>
      </c>
      <c r="D600" s="1" t="s">
        <v>2243</v>
      </c>
      <c r="E600" s="1" t="s">
        <v>2244</v>
      </c>
      <c r="F600" s="1" t="s">
        <v>1847</v>
      </c>
      <c r="G600" s="1" t="s">
        <v>54</v>
      </c>
      <c r="H600" s="1" t="s">
        <v>69</v>
      </c>
      <c r="I600" s="1" t="s">
        <v>2327</v>
      </c>
    </row>
    <row r="601" spans="1:9" ht="28">
      <c r="A601" s="1">
        <v>2024</v>
      </c>
      <c r="B601" s="1" t="s">
        <v>2461</v>
      </c>
      <c r="C601" s="1" t="s">
        <v>807</v>
      </c>
      <c r="D601" s="1" t="s">
        <v>2275</v>
      </c>
      <c r="E601" s="1" t="s">
        <v>2276</v>
      </c>
      <c r="F601" s="1" t="s">
        <v>1847</v>
      </c>
      <c r="G601" s="1" t="s">
        <v>54</v>
      </c>
      <c r="H601" s="1" t="s">
        <v>69</v>
      </c>
      <c r="I601" s="1" t="s">
        <v>2327</v>
      </c>
    </row>
    <row r="602" spans="1:9" ht="28">
      <c r="A602" s="1">
        <v>2024</v>
      </c>
      <c r="B602" s="1" t="s">
        <v>2461</v>
      </c>
      <c r="C602" s="1" t="s">
        <v>807</v>
      </c>
      <c r="D602" s="1" t="s">
        <v>2281</v>
      </c>
      <c r="E602" s="1" t="s">
        <v>2282</v>
      </c>
      <c r="F602" s="1" t="s">
        <v>1847</v>
      </c>
      <c r="G602" s="1" t="s">
        <v>54</v>
      </c>
      <c r="H602" s="1" t="s">
        <v>69</v>
      </c>
      <c r="I602" s="1" t="s">
        <v>2327</v>
      </c>
    </row>
    <row r="603" spans="1:9" ht="42">
      <c r="A603" s="1">
        <v>2024</v>
      </c>
      <c r="B603" s="1" t="s">
        <v>2462</v>
      </c>
      <c r="C603" s="1" t="s">
        <v>810</v>
      </c>
      <c r="D603" s="1" t="s">
        <v>2243</v>
      </c>
      <c r="E603" s="1" t="s">
        <v>2244</v>
      </c>
      <c r="F603" s="1" t="s">
        <v>1847</v>
      </c>
      <c r="G603" s="1" t="s">
        <v>54</v>
      </c>
      <c r="H603" s="1" t="s">
        <v>69</v>
      </c>
      <c r="I603" s="1" t="s">
        <v>2327</v>
      </c>
    </row>
    <row r="604" spans="1:9" ht="28">
      <c r="A604" s="1">
        <v>2024</v>
      </c>
      <c r="B604" s="1" t="s">
        <v>2462</v>
      </c>
      <c r="C604" s="1" t="s">
        <v>810</v>
      </c>
      <c r="D604" s="1" t="s">
        <v>2273</v>
      </c>
      <c r="E604" s="1" t="s">
        <v>2274</v>
      </c>
      <c r="F604" s="1" t="s">
        <v>1847</v>
      </c>
      <c r="G604" s="1" t="s">
        <v>54</v>
      </c>
      <c r="H604" s="1" t="s">
        <v>69</v>
      </c>
      <c r="I604" s="1" t="s">
        <v>2327</v>
      </c>
    </row>
    <row r="605" spans="1:9" ht="28">
      <c r="A605" s="1">
        <v>2024</v>
      </c>
      <c r="B605" s="1" t="s">
        <v>2462</v>
      </c>
      <c r="C605" s="1" t="s">
        <v>810</v>
      </c>
      <c r="D605" s="1" t="s">
        <v>2275</v>
      </c>
      <c r="E605" s="1" t="s">
        <v>2276</v>
      </c>
      <c r="F605" s="1" t="s">
        <v>1847</v>
      </c>
      <c r="G605" s="1" t="s">
        <v>54</v>
      </c>
      <c r="H605" s="1" t="s">
        <v>69</v>
      </c>
      <c r="I605" s="1" t="s">
        <v>2327</v>
      </c>
    </row>
    <row r="606" spans="1:9" ht="28">
      <c r="A606" s="1">
        <v>2024</v>
      </c>
      <c r="B606" s="1" t="s">
        <v>2462</v>
      </c>
      <c r="C606" s="1" t="s">
        <v>810</v>
      </c>
      <c r="D606" s="1" t="s">
        <v>2281</v>
      </c>
      <c r="E606" s="1" t="s">
        <v>2282</v>
      </c>
      <c r="F606" s="1" t="s">
        <v>1847</v>
      </c>
      <c r="G606" s="1" t="s">
        <v>54</v>
      </c>
      <c r="H606" s="1" t="s">
        <v>69</v>
      </c>
      <c r="I606" s="1" t="s">
        <v>2327</v>
      </c>
    </row>
    <row r="607" spans="1:9" ht="42">
      <c r="A607" s="1">
        <v>2024</v>
      </c>
      <c r="B607" s="1" t="s">
        <v>2463</v>
      </c>
      <c r="C607" s="1" t="s">
        <v>813</v>
      </c>
      <c r="D607" s="1" t="s">
        <v>2243</v>
      </c>
      <c r="E607" s="1" t="s">
        <v>2244</v>
      </c>
      <c r="F607" s="1" t="s">
        <v>1847</v>
      </c>
      <c r="G607" s="1" t="s">
        <v>54</v>
      </c>
      <c r="H607" s="1" t="s">
        <v>69</v>
      </c>
      <c r="I607" s="1" t="s">
        <v>2327</v>
      </c>
    </row>
    <row r="608" spans="1:9" ht="28">
      <c r="A608" s="1">
        <v>2024</v>
      </c>
      <c r="B608" s="1" t="s">
        <v>2463</v>
      </c>
      <c r="C608" s="1" t="s">
        <v>813</v>
      </c>
      <c r="D608" s="1" t="s">
        <v>2273</v>
      </c>
      <c r="E608" s="1" t="s">
        <v>2274</v>
      </c>
      <c r="F608" s="1" t="s">
        <v>1847</v>
      </c>
      <c r="G608" s="1" t="s">
        <v>54</v>
      </c>
      <c r="H608" s="1" t="s">
        <v>69</v>
      </c>
      <c r="I608" s="1" t="s">
        <v>2327</v>
      </c>
    </row>
    <row r="609" spans="1:9" ht="28">
      <c r="A609" s="1">
        <v>2024</v>
      </c>
      <c r="B609" s="1" t="s">
        <v>2463</v>
      </c>
      <c r="C609" s="1" t="s">
        <v>813</v>
      </c>
      <c r="D609" s="1" t="s">
        <v>2275</v>
      </c>
      <c r="E609" s="1" t="s">
        <v>2276</v>
      </c>
      <c r="F609" s="1" t="s">
        <v>1847</v>
      </c>
      <c r="G609" s="1" t="s">
        <v>54</v>
      </c>
      <c r="H609" s="1" t="s">
        <v>69</v>
      </c>
      <c r="I609" s="1" t="s">
        <v>2327</v>
      </c>
    </row>
    <row r="610" spans="1:9" ht="28">
      <c r="A610" s="1">
        <v>2024</v>
      </c>
      <c r="B610" s="1" t="s">
        <v>2463</v>
      </c>
      <c r="C610" s="1" t="s">
        <v>813</v>
      </c>
      <c r="D610" s="1" t="s">
        <v>2281</v>
      </c>
      <c r="E610" s="1" t="s">
        <v>2282</v>
      </c>
      <c r="F610" s="1" t="s">
        <v>1847</v>
      </c>
      <c r="G610" s="1" t="s">
        <v>54</v>
      </c>
      <c r="H610" s="1" t="s">
        <v>69</v>
      </c>
      <c r="I610" s="1" t="s">
        <v>2327</v>
      </c>
    </row>
    <row r="611" spans="1:9" ht="42">
      <c r="A611" s="1">
        <v>2024</v>
      </c>
      <c r="B611" s="1" t="s">
        <v>2464</v>
      </c>
      <c r="C611" s="1" t="s">
        <v>816</v>
      </c>
      <c r="D611" s="1" t="s">
        <v>2243</v>
      </c>
      <c r="E611" s="1" t="s">
        <v>2244</v>
      </c>
      <c r="F611" s="1" t="s">
        <v>1847</v>
      </c>
      <c r="G611" s="1" t="s">
        <v>54</v>
      </c>
      <c r="H611" s="1" t="s">
        <v>69</v>
      </c>
      <c r="I611" s="1" t="s">
        <v>2327</v>
      </c>
    </row>
    <row r="612" spans="1:9" ht="28">
      <c r="A612" s="1">
        <v>2024</v>
      </c>
      <c r="B612" s="1" t="s">
        <v>2464</v>
      </c>
      <c r="C612" s="1" t="s">
        <v>816</v>
      </c>
      <c r="D612" s="1" t="s">
        <v>2277</v>
      </c>
      <c r="E612" s="1" t="s">
        <v>2278</v>
      </c>
      <c r="F612" s="1" t="s">
        <v>1847</v>
      </c>
      <c r="G612" s="1" t="s">
        <v>54</v>
      </c>
      <c r="H612" s="1" t="s">
        <v>69</v>
      </c>
      <c r="I612" s="1" t="s">
        <v>2327</v>
      </c>
    </row>
    <row r="613" spans="1:9" ht="28">
      <c r="A613" s="1">
        <v>2024</v>
      </c>
      <c r="B613" s="1" t="s">
        <v>2464</v>
      </c>
      <c r="C613" s="1" t="s">
        <v>816</v>
      </c>
      <c r="D613" s="1" t="s">
        <v>2279</v>
      </c>
      <c r="E613" s="1" t="s">
        <v>2280</v>
      </c>
      <c r="F613" s="1" t="s">
        <v>1847</v>
      </c>
      <c r="G613" s="1" t="s">
        <v>54</v>
      </c>
      <c r="H613" s="1" t="s">
        <v>69</v>
      </c>
      <c r="I613" s="1" t="s">
        <v>2327</v>
      </c>
    </row>
    <row r="614" spans="1:9" ht="28">
      <c r="A614" s="1">
        <v>2024</v>
      </c>
      <c r="B614" s="1" t="s">
        <v>2464</v>
      </c>
      <c r="C614" s="1" t="s">
        <v>816</v>
      </c>
      <c r="D614" s="1" t="s">
        <v>2281</v>
      </c>
      <c r="E614" s="1" t="s">
        <v>2282</v>
      </c>
      <c r="F614" s="1" t="s">
        <v>1847</v>
      </c>
      <c r="G614" s="1" t="s">
        <v>54</v>
      </c>
      <c r="H614" s="1" t="s">
        <v>69</v>
      </c>
      <c r="I614" s="1" t="s">
        <v>2327</v>
      </c>
    </row>
    <row r="615" spans="1:9" ht="28">
      <c r="A615" s="1">
        <v>2024</v>
      </c>
      <c r="B615" s="1" t="s">
        <v>2465</v>
      </c>
      <c r="C615" s="1" t="s">
        <v>819</v>
      </c>
      <c r="D615" s="1" t="s">
        <v>2275</v>
      </c>
      <c r="E615" s="1" t="s">
        <v>2276</v>
      </c>
      <c r="F615" s="1" t="s">
        <v>1847</v>
      </c>
      <c r="G615" s="1" t="s">
        <v>54</v>
      </c>
      <c r="H615" s="1" t="s">
        <v>69</v>
      </c>
      <c r="I615" s="1" t="s">
        <v>2327</v>
      </c>
    </row>
    <row r="616" spans="1:9" ht="28">
      <c r="A616" s="1">
        <v>2024</v>
      </c>
      <c r="B616" s="1" t="s">
        <v>2465</v>
      </c>
      <c r="C616" s="1" t="s">
        <v>819</v>
      </c>
      <c r="D616" s="1" t="s">
        <v>2277</v>
      </c>
      <c r="E616" s="1" t="s">
        <v>2278</v>
      </c>
      <c r="F616" s="1" t="s">
        <v>1847</v>
      </c>
      <c r="G616" s="1" t="s">
        <v>54</v>
      </c>
      <c r="H616" s="1" t="s">
        <v>69</v>
      </c>
      <c r="I616" s="1" t="s">
        <v>2327</v>
      </c>
    </row>
    <row r="617" spans="1:9" ht="28">
      <c r="A617" s="1">
        <v>2024</v>
      </c>
      <c r="B617" s="1" t="s">
        <v>2465</v>
      </c>
      <c r="C617" s="1" t="s">
        <v>819</v>
      </c>
      <c r="D617" s="1" t="s">
        <v>2279</v>
      </c>
      <c r="E617" s="1" t="s">
        <v>2280</v>
      </c>
      <c r="F617" s="1" t="s">
        <v>1847</v>
      </c>
      <c r="G617" s="1" t="s">
        <v>54</v>
      </c>
      <c r="H617" s="1" t="s">
        <v>69</v>
      </c>
      <c r="I617" s="1" t="s">
        <v>2327</v>
      </c>
    </row>
    <row r="618" spans="1:9" ht="28">
      <c r="A618" s="1">
        <v>2024</v>
      </c>
      <c r="B618" s="1" t="s">
        <v>2465</v>
      </c>
      <c r="C618" s="1" t="s">
        <v>819</v>
      </c>
      <c r="D618" s="1" t="s">
        <v>2281</v>
      </c>
      <c r="E618" s="1" t="s">
        <v>2282</v>
      </c>
      <c r="F618" s="1" t="s">
        <v>1847</v>
      </c>
      <c r="G618" s="1" t="s">
        <v>54</v>
      </c>
      <c r="H618" s="1" t="s">
        <v>69</v>
      </c>
      <c r="I618" s="1" t="s">
        <v>2327</v>
      </c>
    </row>
    <row r="619" spans="1:9" ht="42">
      <c r="A619" s="1">
        <v>2024</v>
      </c>
      <c r="B619" s="1" t="s">
        <v>2466</v>
      </c>
      <c r="C619" s="1" t="s">
        <v>821</v>
      </c>
      <c r="D619" s="1" t="s">
        <v>2220</v>
      </c>
      <c r="E619" s="1" t="s">
        <v>2221</v>
      </c>
      <c r="F619" s="1" t="s">
        <v>1847</v>
      </c>
      <c r="G619" s="1" t="s">
        <v>54</v>
      </c>
      <c r="H619" s="1" t="s">
        <v>69</v>
      </c>
      <c r="I619" s="1" t="s">
        <v>2327</v>
      </c>
    </row>
    <row r="620" spans="1:9" ht="28">
      <c r="A620" s="1">
        <v>2024</v>
      </c>
      <c r="B620" s="1" t="s">
        <v>2467</v>
      </c>
      <c r="C620" s="1" t="s">
        <v>823</v>
      </c>
      <c r="D620" s="1" t="s">
        <v>2204</v>
      </c>
      <c r="E620" s="1" t="s">
        <v>2205</v>
      </c>
      <c r="F620" s="1" t="s">
        <v>1847</v>
      </c>
      <c r="G620" s="1" t="s">
        <v>54</v>
      </c>
      <c r="H620" s="1" t="s">
        <v>69</v>
      </c>
      <c r="I620" s="1" t="s">
        <v>2327</v>
      </c>
    </row>
    <row r="621" spans="1:9" ht="28">
      <c r="A621" s="1">
        <v>2024</v>
      </c>
      <c r="B621" s="1" t="s">
        <v>2467</v>
      </c>
      <c r="C621" s="1" t="s">
        <v>823</v>
      </c>
      <c r="D621" s="1" t="s">
        <v>2211</v>
      </c>
      <c r="E621" s="1" t="s">
        <v>2212</v>
      </c>
      <c r="F621" s="1" t="s">
        <v>1847</v>
      </c>
      <c r="G621" s="1" t="s">
        <v>54</v>
      </c>
      <c r="H621" s="1" t="s">
        <v>69</v>
      </c>
      <c r="I621" s="1" t="s">
        <v>2327</v>
      </c>
    </row>
    <row r="622" spans="1:9" ht="28">
      <c r="A622" s="1">
        <v>2024</v>
      </c>
      <c r="B622" s="1" t="s">
        <v>2467</v>
      </c>
      <c r="C622" s="1" t="s">
        <v>823</v>
      </c>
      <c r="D622" s="1" t="s">
        <v>2216</v>
      </c>
      <c r="E622" s="1" t="s">
        <v>2217</v>
      </c>
      <c r="F622" s="1" t="s">
        <v>1847</v>
      </c>
      <c r="G622" s="1" t="s">
        <v>54</v>
      </c>
      <c r="H622" s="1" t="s">
        <v>69</v>
      </c>
      <c r="I622" s="1" t="s">
        <v>2327</v>
      </c>
    </row>
    <row r="623" spans="1:9" ht="42">
      <c r="A623" s="1">
        <v>2024</v>
      </c>
      <c r="B623" s="1" t="s">
        <v>2467</v>
      </c>
      <c r="C623" s="1" t="s">
        <v>823</v>
      </c>
      <c r="D623" s="1" t="s">
        <v>2220</v>
      </c>
      <c r="E623" s="1" t="s">
        <v>2221</v>
      </c>
      <c r="F623" s="1" t="s">
        <v>1847</v>
      </c>
      <c r="G623" s="1" t="s">
        <v>54</v>
      </c>
      <c r="H623" s="1" t="s">
        <v>69</v>
      </c>
      <c r="I623" s="1" t="s">
        <v>2327</v>
      </c>
    </row>
    <row r="624" spans="1:9" ht="28">
      <c r="A624" s="1">
        <v>2024</v>
      </c>
      <c r="B624" s="1" t="s">
        <v>2467</v>
      </c>
      <c r="C624" s="1" t="s">
        <v>823</v>
      </c>
      <c r="D624" s="1" t="s">
        <v>2228</v>
      </c>
      <c r="E624" s="1" t="s">
        <v>2229</v>
      </c>
      <c r="F624" s="1" t="s">
        <v>1847</v>
      </c>
      <c r="G624" s="1" t="s">
        <v>54</v>
      </c>
      <c r="H624" s="1" t="s">
        <v>69</v>
      </c>
      <c r="I624" s="1" t="s">
        <v>2327</v>
      </c>
    </row>
    <row r="625" spans="1:9" ht="28">
      <c r="A625" s="1">
        <v>2024</v>
      </c>
      <c r="B625" s="1" t="s">
        <v>2467</v>
      </c>
      <c r="C625" s="1" t="s">
        <v>823</v>
      </c>
      <c r="D625" s="1" t="s">
        <v>2230</v>
      </c>
      <c r="E625" s="1" t="s">
        <v>2231</v>
      </c>
      <c r="F625" s="1" t="s">
        <v>1847</v>
      </c>
      <c r="G625" s="1" t="s">
        <v>54</v>
      </c>
      <c r="H625" s="1" t="s">
        <v>69</v>
      </c>
      <c r="I625" s="1" t="s">
        <v>2327</v>
      </c>
    </row>
    <row r="626" spans="1:9" ht="28">
      <c r="A626" s="1">
        <v>2024</v>
      </c>
      <c r="B626" s="1" t="s">
        <v>2467</v>
      </c>
      <c r="C626" s="1" t="s">
        <v>823</v>
      </c>
      <c r="D626" s="1" t="s">
        <v>2235</v>
      </c>
      <c r="E626" s="1" t="s">
        <v>2236</v>
      </c>
      <c r="F626" s="1" t="s">
        <v>1847</v>
      </c>
      <c r="G626" s="1" t="s">
        <v>54</v>
      </c>
      <c r="H626" s="1" t="s">
        <v>69</v>
      </c>
      <c r="I626" s="1" t="s">
        <v>2327</v>
      </c>
    </row>
    <row r="627" spans="1:9" ht="42">
      <c r="A627" s="1">
        <v>2024</v>
      </c>
      <c r="B627" s="1" t="s">
        <v>2468</v>
      </c>
      <c r="C627" s="1" t="s">
        <v>825</v>
      </c>
      <c r="D627" s="1" t="s">
        <v>2220</v>
      </c>
      <c r="E627" s="1" t="s">
        <v>2221</v>
      </c>
      <c r="F627" s="1" t="s">
        <v>1847</v>
      </c>
      <c r="G627" s="1" t="s">
        <v>54</v>
      </c>
      <c r="H627" s="1" t="s">
        <v>69</v>
      </c>
      <c r="I627" s="1" t="s">
        <v>2327</v>
      </c>
    </row>
    <row r="628" spans="1:9" ht="28">
      <c r="A628" s="1">
        <v>2024</v>
      </c>
      <c r="B628" s="1" t="s">
        <v>2468</v>
      </c>
      <c r="C628" s="1" t="s">
        <v>825</v>
      </c>
      <c r="D628" s="1" t="s">
        <v>2222</v>
      </c>
      <c r="E628" s="1" t="s">
        <v>2223</v>
      </c>
      <c r="F628" s="1" t="s">
        <v>1847</v>
      </c>
      <c r="G628" s="1" t="s">
        <v>54</v>
      </c>
      <c r="H628" s="1" t="s">
        <v>69</v>
      </c>
      <c r="I628" s="1" t="s">
        <v>2327</v>
      </c>
    </row>
    <row r="629" spans="1:9" ht="56">
      <c r="A629" s="1">
        <v>2024</v>
      </c>
      <c r="B629" s="1" t="s">
        <v>2468</v>
      </c>
      <c r="C629" s="1" t="s">
        <v>825</v>
      </c>
      <c r="D629" s="1" t="s">
        <v>2224</v>
      </c>
      <c r="E629" s="1" t="s">
        <v>2225</v>
      </c>
      <c r="F629" s="1" t="s">
        <v>1847</v>
      </c>
      <c r="G629" s="1" t="s">
        <v>54</v>
      </c>
      <c r="H629" s="1" t="s">
        <v>69</v>
      </c>
      <c r="I629" s="1" t="s">
        <v>2327</v>
      </c>
    </row>
    <row r="630" spans="1:9" ht="28">
      <c r="A630" s="1">
        <v>2024</v>
      </c>
      <c r="B630" s="1" t="s">
        <v>2468</v>
      </c>
      <c r="C630" s="1" t="s">
        <v>825</v>
      </c>
      <c r="D630" s="1" t="s">
        <v>2230</v>
      </c>
      <c r="E630" s="1" t="s">
        <v>2231</v>
      </c>
      <c r="F630" s="1" t="s">
        <v>1847</v>
      </c>
      <c r="G630" s="1" t="s">
        <v>54</v>
      </c>
      <c r="H630" s="1" t="s">
        <v>69</v>
      </c>
      <c r="I630" s="1" t="s">
        <v>2327</v>
      </c>
    </row>
    <row r="631" spans="1:9" ht="28">
      <c r="A631" s="1">
        <v>2024</v>
      </c>
      <c r="B631" s="1" t="s">
        <v>2469</v>
      </c>
      <c r="C631" s="1" t="s">
        <v>827</v>
      </c>
      <c r="D631" s="1" t="s">
        <v>2207</v>
      </c>
      <c r="E631" s="1" t="s">
        <v>2208</v>
      </c>
      <c r="F631" s="1" t="s">
        <v>1847</v>
      </c>
      <c r="G631" s="1" t="s">
        <v>54</v>
      </c>
      <c r="H631" s="1" t="s">
        <v>69</v>
      </c>
      <c r="I631" s="1" t="s">
        <v>2327</v>
      </c>
    </row>
    <row r="632" spans="1:9" ht="28">
      <c r="A632" s="1">
        <v>2024</v>
      </c>
      <c r="B632" s="1" t="s">
        <v>2469</v>
      </c>
      <c r="C632" s="1" t="s">
        <v>827</v>
      </c>
      <c r="D632" s="1" t="s">
        <v>2209</v>
      </c>
      <c r="E632" s="1" t="s">
        <v>2210</v>
      </c>
      <c r="F632" s="1" t="s">
        <v>1847</v>
      </c>
      <c r="G632" s="1" t="s">
        <v>54</v>
      </c>
      <c r="H632" s="1" t="s">
        <v>69</v>
      </c>
      <c r="I632" s="1" t="s">
        <v>2327</v>
      </c>
    </row>
    <row r="633" spans="1:9" ht="28">
      <c r="A633" s="1">
        <v>2024</v>
      </c>
      <c r="B633" s="1" t="s">
        <v>2469</v>
      </c>
      <c r="C633" s="1" t="s">
        <v>827</v>
      </c>
      <c r="D633" s="1" t="s">
        <v>2216</v>
      </c>
      <c r="E633" s="1" t="s">
        <v>2217</v>
      </c>
      <c r="F633" s="1" t="s">
        <v>1847</v>
      </c>
      <c r="G633" s="1" t="s">
        <v>54</v>
      </c>
      <c r="H633" s="1" t="s">
        <v>69</v>
      </c>
      <c r="I633" s="1" t="s">
        <v>2327</v>
      </c>
    </row>
    <row r="634" spans="1:9" ht="42">
      <c r="A634" s="1">
        <v>2024</v>
      </c>
      <c r="B634" s="1" t="s">
        <v>2469</v>
      </c>
      <c r="C634" s="1" t="s">
        <v>827</v>
      </c>
      <c r="D634" s="1" t="s">
        <v>2220</v>
      </c>
      <c r="E634" s="1" t="s">
        <v>2221</v>
      </c>
      <c r="F634" s="1" t="s">
        <v>1847</v>
      </c>
      <c r="G634" s="1" t="s">
        <v>54</v>
      </c>
      <c r="H634" s="1" t="s">
        <v>69</v>
      </c>
      <c r="I634" s="1" t="s">
        <v>2327</v>
      </c>
    </row>
    <row r="635" spans="1:9" ht="28">
      <c r="A635" s="1">
        <v>2024</v>
      </c>
      <c r="B635" s="1" t="s">
        <v>2469</v>
      </c>
      <c r="C635" s="1" t="s">
        <v>827</v>
      </c>
      <c r="D635" s="1" t="s">
        <v>2261</v>
      </c>
      <c r="E635" s="1" t="s">
        <v>2262</v>
      </c>
      <c r="F635" s="1" t="s">
        <v>1847</v>
      </c>
      <c r="G635" s="1" t="s">
        <v>54</v>
      </c>
      <c r="H635" s="1" t="s">
        <v>69</v>
      </c>
      <c r="I635" s="1" t="s">
        <v>2327</v>
      </c>
    </row>
    <row r="636" spans="1:9" ht="28">
      <c r="A636" s="1">
        <v>2024</v>
      </c>
      <c r="B636" s="1" t="s">
        <v>2470</v>
      </c>
      <c r="C636" s="1" t="s">
        <v>829</v>
      </c>
      <c r="D636" s="1" t="s">
        <v>2213</v>
      </c>
      <c r="E636" s="1" t="s">
        <v>2214</v>
      </c>
      <c r="F636" s="1" t="s">
        <v>1847</v>
      </c>
      <c r="G636" s="1" t="s">
        <v>54</v>
      </c>
      <c r="H636" s="1" t="s">
        <v>69</v>
      </c>
      <c r="I636" s="1" t="s">
        <v>2327</v>
      </c>
    </row>
    <row r="637" spans="1:9" ht="28">
      <c r="A637" s="1">
        <v>2024</v>
      </c>
      <c r="B637" s="1" t="s">
        <v>2470</v>
      </c>
      <c r="C637" s="1" t="s">
        <v>829</v>
      </c>
      <c r="D637" s="1" t="s">
        <v>2216</v>
      </c>
      <c r="E637" s="1" t="s">
        <v>2217</v>
      </c>
      <c r="F637" s="1" t="s">
        <v>1847</v>
      </c>
      <c r="G637" s="1" t="s">
        <v>54</v>
      </c>
      <c r="H637" s="1" t="s">
        <v>69</v>
      </c>
      <c r="I637" s="1" t="s">
        <v>2327</v>
      </c>
    </row>
    <row r="638" spans="1:9" ht="28">
      <c r="A638" s="1">
        <v>2024</v>
      </c>
      <c r="B638" s="1" t="s">
        <v>2470</v>
      </c>
      <c r="C638" s="1" t="s">
        <v>829</v>
      </c>
      <c r="D638" s="1" t="s">
        <v>2218</v>
      </c>
      <c r="E638" s="1" t="s">
        <v>2219</v>
      </c>
      <c r="F638" s="1" t="s">
        <v>1847</v>
      </c>
      <c r="G638" s="1" t="s">
        <v>54</v>
      </c>
      <c r="H638" s="1" t="s">
        <v>69</v>
      </c>
      <c r="I638" s="1" t="s">
        <v>2327</v>
      </c>
    </row>
    <row r="639" spans="1:9" ht="42">
      <c r="A639" s="1">
        <v>2024</v>
      </c>
      <c r="B639" s="1" t="s">
        <v>2470</v>
      </c>
      <c r="C639" s="1" t="s">
        <v>829</v>
      </c>
      <c r="D639" s="1" t="s">
        <v>2220</v>
      </c>
      <c r="E639" s="1" t="s">
        <v>2221</v>
      </c>
      <c r="F639" s="1" t="s">
        <v>1847</v>
      </c>
      <c r="G639" s="1" t="s">
        <v>54</v>
      </c>
      <c r="H639" s="1" t="s">
        <v>69</v>
      </c>
      <c r="I639" s="1" t="s">
        <v>2327</v>
      </c>
    </row>
    <row r="640" spans="1:9" ht="28">
      <c r="A640" s="1">
        <v>2024</v>
      </c>
      <c r="B640" s="1" t="s">
        <v>2471</v>
      </c>
      <c r="C640" s="1" t="s">
        <v>831</v>
      </c>
      <c r="D640" s="1" t="s">
        <v>2211</v>
      </c>
      <c r="E640" s="1" t="s">
        <v>2212</v>
      </c>
      <c r="F640" s="1" t="s">
        <v>1847</v>
      </c>
      <c r="G640" s="1" t="s">
        <v>54</v>
      </c>
      <c r="H640" s="1" t="s">
        <v>69</v>
      </c>
      <c r="I640" s="1" t="s">
        <v>2327</v>
      </c>
    </row>
    <row r="641" spans="1:9" ht="42">
      <c r="A641" s="1">
        <v>2024</v>
      </c>
      <c r="B641" s="1" t="s">
        <v>2471</v>
      </c>
      <c r="C641" s="1" t="s">
        <v>831</v>
      </c>
      <c r="D641" s="1" t="s">
        <v>2220</v>
      </c>
      <c r="E641" s="1" t="s">
        <v>2221</v>
      </c>
      <c r="F641" s="1" t="s">
        <v>1847</v>
      </c>
      <c r="G641" s="1" t="s">
        <v>54</v>
      </c>
      <c r="H641" s="1" t="s">
        <v>69</v>
      </c>
      <c r="I641" s="1" t="s">
        <v>2327</v>
      </c>
    </row>
    <row r="642" spans="1:9" ht="28">
      <c r="A642" s="1">
        <v>2024</v>
      </c>
      <c r="B642" s="1" t="s">
        <v>2471</v>
      </c>
      <c r="C642" s="1" t="s">
        <v>831</v>
      </c>
      <c r="D642" s="1" t="s">
        <v>2228</v>
      </c>
      <c r="E642" s="1" t="s">
        <v>2229</v>
      </c>
      <c r="F642" s="1" t="s">
        <v>1847</v>
      </c>
      <c r="G642" s="1" t="s">
        <v>54</v>
      </c>
      <c r="H642" s="1" t="s">
        <v>69</v>
      </c>
      <c r="I642" s="1" t="s">
        <v>2327</v>
      </c>
    </row>
    <row r="643" spans="1:9" ht="28">
      <c r="A643" s="1">
        <v>2024</v>
      </c>
      <c r="B643" s="1" t="s">
        <v>2472</v>
      </c>
      <c r="C643" s="1" t="s">
        <v>833</v>
      </c>
      <c r="D643" s="1" t="s">
        <v>2211</v>
      </c>
      <c r="E643" s="1" t="s">
        <v>2212</v>
      </c>
      <c r="F643" s="1" t="s">
        <v>1847</v>
      </c>
      <c r="G643" s="1" t="s">
        <v>54</v>
      </c>
      <c r="H643" s="1" t="s">
        <v>69</v>
      </c>
      <c r="I643" s="1" t="s">
        <v>2327</v>
      </c>
    </row>
    <row r="644" spans="1:9" ht="42">
      <c r="A644" s="1">
        <v>2024</v>
      </c>
      <c r="B644" s="1" t="s">
        <v>2472</v>
      </c>
      <c r="C644" s="1" t="s">
        <v>833</v>
      </c>
      <c r="D644" s="1" t="s">
        <v>2220</v>
      </c>
      <c r="E644" s="1" t="s">
        <v>2221</v>
      </c>
      <c r="F644" s="1" t="s">
        <v>1847</v>
      </c>
      <c r="G644" s="1" t="s">
        <v>54</v>
      </c>
      <c r="H644" s="1" t="s">
        <v>69</v>
      </c>
      <c r="I644" s="1" t="s">
        <v>2327</v>
      </c>
    </row>
    <row r="645" spans="1:9" ht="56">
      <c r="A645" s="1">
        <v>2024</v>
      </c>
      <c r="B645" s="1" t="s">
        <v>2472</v>
      </c>
      <c r="C645" s="1" t="s">
        <v>833</v>
      </c>
      <c r="D645" s="1" t="s">
        <v>2224</v>
      </c>
      <c r="E645" s="1" t="s">
        <v>2225</v>
      </c>
      <c r="F645" s="1" t="s">
        <v>1847</v>
      </c>
      <c r="G645" s="1" t="s">
        <v>54</v>
      </c>
      <c r="H645" s="1" t="s">
        <v>69</v>
      </c>
      <c r="I645" s="1" t="s">
        <v>2327</v>
      </c>
    </row>
    <row r="646" spans="1:9" ht="28">
      <c r="A646" s="1">
        <v>2024</v>
      </c>
      <c r="B646" s="1" t="s">
        <v>2472</v>
      </c>
      <c r="C646" s="1" t="s">
        <v>833</v>
      </c>
      <c r="D646" s="1" t="s">
        <v>2228</v>
      </c>
      <c r="E646" s="1" t="s">
        <v>2229</v>
      </c>
      <c r="F646" s="1" t="s">
        <v>1847</v>
      </c>
      <c r="G646" s="1" t="s">
        <v>54</v>
      </c>
      <c r="H646" s="1" t="s">
        <v>69</v>
      </c>
      <c r="I646" s="1" t="s">
        <v>2327</v>
      </c>
    </row>
    <row r="647" spans="1:9" ht="28">
      <c r="A647" s="1">
        <v>2024</v>
      </c>
      <c r="B647" s="1" t="s">
        <v>2473</v>
      </c>
      <c r="C647" s="1" t="s">
        <v>836</v>
      </c>
      <c r="D647" s="1" t="s">
        <v>2202</v>
      </c>
      <c r="E647" s="1" t="s">
        <v>2203</v>
      </c>
      <c r="F647" s="1" t="s">
        <v>1847</v>
      </c>
      <c r="G647" s="1" t="s">
        <v>54</v>
      </c>
      <c r="H647" s="1" t="s">
        <v>69</v>
      </c>
      <c r="I647" s="1" t="s">
        <v>2327</v>
      </c>
    </row>
    <row r="648" spans="1:9" ht="28">
      <c r="A648" s="1">
        <v>2024</v>
      </c>
      <c r="B648" s="1" t="s">
        <v>2473</v>
      </c>
      <c r="C648" s="1" t="s">
        <v>836</v>
      </c>
      <c r="D648" s="1" t="s">
        <v>2204</v>
      </c>
      <c r="E648" s="1" t="s">
        <v>2205</v>
      </c>
      <c r="F648" s="1" t="s">
        <v>1847</v>
      </c>
      <c r="G648" s="1" t="s">
        <v>54</v>
      </c>
      <c r="H648" s="1" t="s">
        <v>69</v>
      </c>
      <c r="I648" s="1" t="s">
        <v>2327</v>
      </c>
    </row>
    <row r="649" spans="1:9" ht="42">
      <c r="A649" s="1">
        <v>2024</v>
      </c>
      <c r="B649" s="1" t="s">
        <v>2473</v>
      </c>
      <c r="C649" s="1" t="s">
        <v>836</v>
      </c>
      <c r="D649" s="1" t="s">
        <v>2220</v>
      </c>
      <c r="E649" s="1" t="s">
        <v>2221</v>
      </c>
      <c r="F649" s="1" t="s">
        <v>1847</v>
      </c>
      <c r="G649" s="1" t="s">
        <v>54</v>
      </c>
      <c r="H649" s="1" t="s">
        <v>69</v>
      </c>
      <c r="I649" s="1" t="s">
        <v>2327</v>
      </c>
    </row>
    <row r="650" spans="1:9" ht="28">
      <c r="A650" s="1">
        <v>2024</v>
      </c>
      <c r="B650" s="1" t="s">
        <v>2474</v>
      </c>
      <c r="C650" s="1" t="s">
        <v>839</v>
      </c>
      <c r="D650" s="1" t="s">
        <v>2202</v>
      </c>
      <c r="E650" s="1" t="s">
        <v>2203</v>
      </c>
      <c r="F650" s="1" t="s">
        <v>1847</v>
      </c>
      <c r="G650" s="1" t="s">
        <v>54</v>
      </c>
      <c r="H650" s="1" t="s">
        <v>69</v>
      </c>
      <c r="I650" s="1" t="s">
        <v>2327</v>
      </c>
    </row>
    <row r="651" spans="1:9" ht="28">
      <c r="A651" s="1">
        <v>2024</v>
      </c>
      <c r="B651" s="1" t="s">
        <v>2474</v>
      </c>
      <c r="C651" s="1" t="s">
        <v>839</v>
      </c>
      <c r="D651" s="1" t="s">
        <v>2204</v>
      </c>
      <c r="E651" s="1" t="s">
        <v>2205</v>
      </c>
      <c r="F651" s="1" t="s">
        <v>1847</v>
      </c>
      <c r="G651" s="1" t="s">
        <v>54</v>
      </c>
      <c r="H651" s="1" t="s">
        <v>69</v>
      </c>
      <c r="I651" s="1" t="s">
        <v>2327</v>
      </c>
    </row>
    <row r="652" spans="1:9" ht="42">
      <c r="A652" s="1">
        <v>2024</v>
      </c>
      <c r="B652" s="1" t="s">
        <v>2474</v>
      </c>
      <c r="C652" s="1" t="s">
        <v>839</v>
      </c>
      <c r="D652" s="1" t="s">
        <v>2220</v>
      </c>
      <c r="E652" s="1" t="s">
        <v>2221</v>
      </c>
      <c r="F652" s="1" t="s">
        <v>1847</v>
      </c>
      <c r="G652" s="1" t="s">
        <v>54</v>
      </c>
      <c r="H652" s="1" t="s">
        <v>69</v>
      </c>
      <c r="I652" s="1" t="s">
        <v>2327</v>
      </c>
    </row>
    <row r="653" spans="1:9" ht="28">
      <c r="A653" s="1">
        <v>2024</v>
      </c>
      <c r="B653" s="1" t="s">
        <v>2474</v>
      </c>
      <c r="C653" s="1" t="s">
        <v>839</v>
      </c>
      <c r="D653" s="1" t="s">
        <v>2228</v>
      </c>
      <c r="E653" s="1" t="s">
        <v>2229</v>
      </c>
      <c r="F653" s="1" t="s">
        <v>1847</v>
      </c>
      <c r="G653" s="1" t="s">
        <v>54</v>
      </c>
      <c r="H653" s="1" t="s">
        <v>69</v>
      </c>
      <c r="I653" s="1" t="s">
        <v>2327</v>
      </c>
    </row>
    <row r="654" spans="1:9" ht="42">
      <c r="A654" s="1">
        <v>2024</v>
      </c>
      <c r="B654" s="1" t="s">
        <v>2475</v>
      </c>
      <c r="C654" s="1" t="s">
        <v>841</v>
      </c>
      <c r="D654" s="1" t="s">
        <v>2220</v>
      </c>
      <c r="E654" s="1" t="s">
        <v>2221</v>
      </c>
      <c r="F654" s="1" t="s">
        <v>1847</v>
      </c>
      <c r="G654" s="1" t="s">
        <v>54</v>
      </c>
      <c r="H654" s="1" t="s">
        <v>69</v>
      </c>
      <c r="I654" s="1" t="s">
        <v>2327</v>
      </c>
    </row>
    <row r="655" spans="1:9" ht="28">
      <c r="A655" s="1">
        <v>2024</v>
      </c>
      <c r="B655" s="1" t="s">
        <v>2475</v>
      </c>
      <c r="C655" s="1" t="s">
        <v>841</v>
      </c>
      <c r="D655" s="1" t="s">
        <v>2228</v>
      </c>
      <c r="E655" s="1" t="s">
        <v>2229</v>
      </c>
      <c r="F655" s="1" t="s">
        <v>1847</v>
      </c>
      <c r="G655" s="1" t="s">
        <v>54</v>
      </c>
      <c r="H655" s="1" t="s">
        <v>69</v>
      </c>
      <c r="I655" s="1" t="s">
        <v>2327</v>
      </c>
    </row>
    <row r="656" spans="1:9" ht="28">
      <c r="A656" s="1">
        <v>2024</v>
      </c>
      <c r="B656" s="1" t="s">
        <v>2475</v>
      </c>
      <c r="C656" s="1" t="s">
        <v>841</v>
      </c>
      <c r="D656" s="1" t="s">
        <v>2245</v>
      </c>
      <c r="E656" s="1" t="s">
        <v>2246</v>
      </c>
      <c r="F656" s="1" t="s">
        <v>1847</v>
      </c>
      <c r="G656" s="1" t="s">
        <v>54</v>
      </c>
      <c r="H656" s="1" t="s">
        <v>69</v>
      </c>
      <c r="I656" s="1" t="s">
        <v>2327</v>
      </c>
    </row>
    <row r="657" spans="1:9" ht="28">
      <c r="A657" s="1">
        <v>2024</v>
      </c>
      <c r="B657" s="1" t="s">
        <v>2475</v>
      </c>
      <c r="C657" s="1" t="s">
        <v>841</v>
      </c>
      <c r="D657" s="1" t="s">
        <v>2248</v>
      </c>
      <c r="E657" s="1" t="s">
        <v>2249</v>
      </c>
      <c r="F657" s="1" t="s">
        <v>1847</v>
      </c>
      <c r="G657" s="1" t="s">
        <v>54</v>
      </c>
      <c r="H657" s="1" t="s">
        <v>69</v>
      </c>
      <c r="I657" s="1" t="s">
        <v>2327</v>
      </c>
    </row>
    <row r="658" spans="1:9" ht="42">
      <c r="A658" s="1">
        <v>2024</v>
      </c>
      <c r="B658" s="1" t="s">
        <v>2475</v>
      </c>
      <c r="C658" s="1" t="s">
        <v>841</v>
      </c>
      <c r="D658" s="1" t="s">
        <v>2253</v>
      </c>
      <c r="E658" s="1" t="s">
        <v>2254</v>
      </c>
      <c r="F658" s="1" t="s">
        <v>1847</v>
      </c>
      <c r="G658" s="1" t="s">
        <v>54</v>
      </c>
      <c r="H658" s="1" t="s">
        <v>69</v>
      </c>
      <c r="I658" s="1" t="s">
        <v>2327</v>
      </c>
    </row>
    <row r="659" spans="1:9" ht="42">
      <c r="A659" s="1">
        <v>2024</v>
      </c>
      <c r="B659" s="1" t="s">
        <v>2475</v>
      </c>
      <c r="C659" s="1" t="s">
        <v>841</v>
      </c>
      <c r="D659" s="1" t="s">
        <v>2255</v>
      </c>
      <c r="E659" s="1" t="s">
        <v>2256</v>
      </c>
      <c r="F659" s="1" t="s">
        <v>1847</v>
      </c>
      <c r="G659" s="1" t="s">
        <v>54</v>
      </c>
      <c r="H659" s="1" t="s">
        <v>69</v>
      </c>
      <c r="I659" s="1" t="s">
        <v>2327</v>
      </c>
    </row>
    <row r="660" spans="1:9" ht="28">
      <c r="A660" s="1">
        <v>2024</v>
      </c>
      <c r="B660" s="1" t="s">
        <v>2475</v>
      </c>
      <c r="C660" s="1" t="s">
        <v>841</v>
      </c>
      <c r="D660" s="1" t="s">
        <v>2257</v>
      </c>
      <c r="E660" s="1" t="s">
        <v>2258</v>
      </c>
      <c r="F660" s="1" t="s">
        <v>1847</v>
      </c>
      <c r="G660" s="1" t="s">
        <v>54</v>
      </c>
      <c r="H660" s="1" t="s">
        <v>69</v>
      </c>
      <c r="I660" s="1" t="s">
        <v>2327</v>
      </c>
    </row>
    <row r="661" spans="1:9" ht="56">
      <c r="A661" s="1">
        <v>2024</v>
      </c>
      <c r="B661" s="1" t="s">
        <v>2475</v>
      </c>
      <c r="C661" s="1" t="s">
        <v>841</v>
      </c>
      <c r="D661" s="1" t="s">
        <v>2269</v>
      </c>
      <c r="E661" s="1" t="s">
        <v>2270</v>
      </c>
      <c r="F661" s="1" t="s">
        <v>1847</v>
      </c>
      <c r="G661" s="1" t="s">
        <v>54</v>
      </c>
      <c r="H661" s="1" t="s">
        <v>69</v>
      </c>
      <c r="I661" s="1" t="s">
        <v>2327</v>
      </c>
    </row>
    <row r="662" spans="1:9" ht="42">
      <c r="A662" s="1">
        <v>2024</v>
      </c>
      <c r="B662" s="1" t="s">
        <v>2476</v>
      </c>
      <c r="C662" s="1" t="s">
        <v>843</v>
      </c>
      <c r="D662" s="1" t="s">
        <v>2220</v>
      </c>
      <c r="E662" s="1" t="s">
        <v>2221</v>
      </c>
      <c r="F662" s="1" t="s">
        <v>1847</v>
      </c>
      <c r="G662" s="1" t="s">
        <v>54</v>
      </c>
      <c r="H662" s="1" t="s">
        <v>69</v>
      </c>
      <c r="I662" s="1" t="s">
        <v>2327</v>
      </c>
    </row>
    <row r="663" spans="1:9" ht="28">
      <c r="A663" s="1">
        <v>2024</v>
      </c>
      <c r="B663" s="1" t="s">
        <v>2476</v>
      </c>
      <c r="C663" s="1" t="s">
        <v>843</v>
      </c>
      <c r="D663" s="1" t="s">
        <v>2228</v>
      </c>
      <c r="E663" s="1" t="s">
        <v>2229</v>
      </c>
      <c r="F663" s="1" t="s">
        <v>1847</v>
      </c>
      <c r="G663" s="1" t="s">
        <v>54</v>
      </c>
      <c r="H663" s="1" t="s">
        <v>69</v>
      </c>
      <c r="I663" s="1" t="s">
        <v>2327</v>
      </c>
    </row>
    <row r="664" spans="1:9" ht="28">
      <c r="A664" s="1">
        <v>2024</v>
      </c>
      <c r="B664" s="1" t="s">
        <v>2476</v>
      </c>
      <c r="C664" s="1" t="s">
        <v>843</v>
      </c>
      <c r="D664" s="1" t="s">
        <v>2233</v>
      </c>
      <c r="E664" s="1" t="s">
        <v>2234</v>
      </c>
      <c r="F664" s="1" t="s">
        <v>1847</v>
      </c>
      <c r="G664" s="1" t="s">
        <v>54</v>
      </c>
      <c r="H664" s="1" t="s">
        <v>69</v>
      </c>
      <c r="I664" s="1" t="s">
        <v>2327</v>
      </c>
    </row>
    <row r="665" spans="1:9" ht="42">
      <c r="A665" s="1">
        <v>2024</v>
      </c>
      <c r="B665" s="1" t="s">
        <v>2477</v>
      </c>
      <c r="C665" s="1" t="s">
        <v>845</v>
      </c>
      <c r="D665" s="1" t="s">
        <v>2220</v>
      </c>
      <c r="E665" s="1" t="s">
        <v>2221</v>
      </c>
      <c r="F665" s="1" t="s">
        <v>1847</v>
      </c>
      <c r="G665" s="1" t="s">
        <v>54</v>
      </c>
      <c r="H665" s="1" t="s">
        <v>69</v>
      </c>
      <c r="I665" s="1" t="s">
        <v>2327</v>
      </c>
    </row>
    <row r="666" spans="1:9" ht="28">
      <c r="A666" s="1">
        <v>2024</v>
      </c>
      <c r="B666" s="1" t="s">
        <v>2477</v>
      </c>
      <c r="C666" s="1" t="s">
        <v>845</v>
      </c>
      <c r="D666" s="1" t="s">
        <v>2230</v>
      </c>
      <c r="E666" s="1" t="s">
        <v>2231</v>
      </c>
      <c r="F666" s="1" t="s">
        <v>1847</v>
      </c>
      <c r="G666" s="1" t="s">
        <v>54</v>
      </c>
      <c r="H666" s="1" t="s">
        <v>69</v>
      </c>
      <c r="I666" s="1" t="s">
        <v>2327</v>
      </c>
    </row>
    <row r="667" spans="1:9" ht="28">
      <c r="A667" s="1">
        <v>2024</v>
      </c>
      <c r="B667" s="1" t="s">
        <v>2477</v>
      </c>
      <c r="C667" s="1" t="s">
        <v>845</v>
      </c>
      <c r="D667" s="1" t="s">
        <v>2233</v>
      </c>
      <c r="E667" s="1" t="s">
        <v>2234</v>
      </c>
      <c r="F667" s="1" t="s">
        <v>1847</v>
      </c>
      <c r="G667" s="1" t="s">
        <v>54</v>
      </c>
      <c r="H667" s="1" t="s">
        <v>69</v>
      </c>
      <c r="I667" s="1" t="s">
        <v>2327</v>
      </c>
    </row>
    <row r="668" spans="1:9" ht="28">
      <c r="A668" s="1">
        <v>2024</v>
      </c>
      <c r="B668" s="1" t="s">
        <v>2477</v>
      </c>
      <c r="C668" s="1" t="s">
        <v>845</v>
      </c>
      <c r="D668" s="1" t="s">
        <v>2235</v>
      </c>
      <c r="E668" s="1" t="s">
        <v>2236</v>
      </c>
      <c r="F668" s="1" t="s">
        <v>1847</v>
      </c>
      <c r="G668" s="1" t="s">
        <v>54</v>
      </c>
      <c r="H668" s="1" t="s">
        <v>69</v>
      </c>
      <c r="I668" s="1" t="s">
        <v>2327</v>
      </c>
    </row>
    <row r="669" spans="1:9" ht="42">
      <c r="A669" s="1">
        <v>2024</v>
      </c>
      <c r="B669" s="1" t="s">
        <v>2478</v>
      </c>
      <c r="C669" s="1" t="s">
        <v>847</v>
      </c>
      <c r="D669" s="1" t="s">
        <v>2220</v>
      </c>
      <c r="E669" s="1" t="s">
        <v>2221</v>
      </c>
      <c r="F669" s="1" t="s">
        <v>1847</v>
      </c>
      <c r="G669" s="1" t="s">
        <v>54</v>
      </c>
      <c r="H669" s="1" t="s">
        <v>69</v>
      </c>
      <c r="I669" s="1" t="s">
        <v>2327</v>
      </c>
    </row>
    <row r="670" spans="1:9" ht="28">
      <c r="A670" s="1">
        <v>2024</v>
      </c>
      <c r="B670" s="1" t="s">
        <v>2478</v>
      </c>
      <c r="C670" s="1" t="s">
        <v>847</v>
      </c>
      <c r="D670" s="1" t="s">
        <v>2233</v>
      </c>
      <c r="E670" s="1" t="s">
        <v>2234</v>
      </c>
      <c r="F670" s="1" t="s">
        <v>1847</v>
      </c>
      <c r="G670" s="1" t="s">
        <v>54</v>
      </c>
      <c r="H670" s="1" t="s">
        <v>69</v>
      </c>
      <c r="I670" s="1" t="s">
        <v>2327</v>
      </c>
    </row>
    <row r="671" spans="1:9" ht="28">
      <c r="A671" s="1">
        <v>2024</v>
      </c>
      <c r="B671" s="1" t="s">
        <v>2479</v>
      </c>
      <c r="C671" s="1" t="s">
        <v>849</v>
      </c>
      <c r="D671" s="1" t="s">
        <v>2216</v>
      </c>
      <c r="E671" s="1" t="s">
        <v>2217</v>
      </c>
      <c r="F671" s="1" t="s">
        <v>1847</v>
      </c>
      <c r="G671" s="1" t="s">
        <v>54</v>
      </c>
      <c r="H671" s="1" t="s">
        <v>69</v>
      </c>
      <c r="I671" s="1" t="s">
        <v>2327</v>
      </c>
    </row>
    <row r="672" spans="1:9" ht="42">
      <c r="A672" s="1">
        <v>2024</v>
      </c>
      <c r="B672" s="1" t="s">
        <v>2479</v>
      </c>
      <c r="C672" s="1" t="s">
        <v>849</v>
      </c>
      <c r="D672" s="1" t="s">
        <v>2220</v>
      </c>
      <c r="E672" s="1" t="s">
        <v>2221</v>
      </c>
      <c r="F672" s="1" t="s">
        <v>1847</v>
      </c>
      <c r="G672" s="1" t="s">
        <v>54</v>
      </c>
      <c r="H672" s="1" t="s">
        <v>69</v>
      </c>
      <c r="I672" s="1" t="s">
        <v>2327</v>
      </c>
    </row>
    <row r="673" spans="1:9" ht="28">
      <c r="A673" s="1">
        <v>2024</v>
      </c>
      <c r="B673" s="1" t="s">
        <v>2479</v>
      </c>
      <c r="C673" s="1" t="s">
        <v>849</v>
      </c>
      <c r="D673" s="1" t="s">
        <v>2261</v>
      </c>
      <c r="E673" s="1" t="s">
        <v>2262</v>
      </c>
      <c r="F673" s="1" t="s">
        <v>1847</v>
      </c>
      <c r="G673" s="1" t="s">
        <v>54</v>
      </c>
      <c r="H673" s="1" t="s">
        <v>69</v>
      </c>
      <c r="I673" s="1" t="s">
        <v>2327</v>
      </c>
    </row>
    <row r="674" spans="1:9" ht="42">
      <c r="A674" s="1">
        <v>2024</v>
      </c>
      <c r="B674" s="1" t="s">
        <v>2480</v>
      </c>
      <c r="C674" s="1" t="s">
        <v>851</v>
      </c>
      <c r="D674" s="1" t="s">
        <v>2220</v>
      </c>
      <c r="E674" s="1" t="s">
        <v>2221</v>
      </c>
      <c r="F674" s="1" t="s">
        <v>1847</v>
      </c>
      <c r="G674" s="1" t="s">
        <v>54</v>
      </c>
      <c r="H674" s="1" t="s">
        <v>69</v>
      </c>
      <c r="I674" s="1" t="s">
        <v>2327</v>
      </c>
    </row>
    <row r="675" spans="1:9" ht="28">
      <c r="A675" s="1">
        <v>2024</v>
      </c>
      <c r="B675" s="1" t="s">
        <v>2480</v>
      </c>
      <c r="C675" s="1" t="s">
        <v>851</v>
      </c>
      <c r="D675" s="1" t="s">
        <v>2228</v>
      </c>
      <c r="E675" s="1" t="s">
        <v>2229</v>
      </c>
      <c r="F675" s="1" t="s">
        <v>1847</v>
      </c>
      <c r="G675" s="1" t="s">
        <v>54</v>
      </c>
      <c r="H675" s="1" t="s">
        <v>69</v>
      </c>
      <c r="I675" s="1" t="s">
        <v>2327</v>
      </c>
    </row>
    <row r="676" spans="1:9" ht="28">
      <c r="A676" s="1">
        <v>2024</v>
      </c>
      <c r="B676" s="1" t="s">
        <v>2480</v>
      </c>
      <c r="C676" s="1" t="s">
        <v>851</v>
      </c>
      <c r="D676" s="1" t="s">
        <v>2233</v>
      </c>
      <c r="E676" s="1" t="s">
        <v>2234</v>
      </c>
      <c r="F676" s="1" t="s">
        <v>1847</v>
      </c>
      <c r="G676" s="1" t="s">
        <v>54</v>
      </c>
      <c r="H676" s="1" t="s">
        <v>69</v>
      </c>
      <c r="I676" s="1" t="s">
        <v>2327</v>
      </c>
    </row>
    <row r="677" spans="1:9" ht="42">
      <c r="A677" s="1">
        <v>2024</v>
      </c>
      <c r="B677" s="1" t="s">
        <v>2481</v>
      </c>
      <c r="C677" s="1" t="s">
        <v>853</v>
      </c>
      <c r="D677" s="1" t="s">
        <v>2220</v>
      </c>
      <c r="E677" s="1" t="s">
        <v>2221</v>
      </c>
      <c r="F677" s="1" t="s">
        <v>1847</v>
      </c>
      <c r="G677" s="1" t="s">
        <v>54</v>
      </c>
      <c r="H677" s="1" t="s">
        <v>69</v>
      </c>
      <c r="I677" s="1" t="s">
        <v>2327</v>
      </c>
    </row>
    <row r="678" spans="1:9" ht="28">
      <c r="A678" s="1">
        <v>2024</v>
      </c>
      <c r="B678" s="1" t="s">
        <v>2481</v>
      </c>
      <c r="C678" s="1" t="s">
        <v>853</v>
      </c>
      <c r="D678" s="1" t="s">
        <v>2228</v>
      </c>
      <c r="E678" s="1" t="s">
        <v>2229</v>
      </c>
      <c r="F678" s="1" t="s">
        <v>1847</v>
      </c>
      <c r="G678" s="1" t="s">
        <v>54</v>
      </c>
      <c r="H678" s="1" t="s">
        <v>69</v>
      </c>
      <c r="I678" s="1" t="s">
        <v>2327</v>
      </c>
    </row>
    <row r="679" spans="1:9" ht="28">
      <c r="A679" s="1">
        <v>2024</v>
      </c>
      <c r="B679" s="1" t="s">
        <v>2481</v>
      </c>
      <c r="C679" s="1" t="s">
        <v>853</v>
      </c>
      <c r="D679" s="1" t="s">
        <v>2233</v>
      </c>
      <c r="E679" s="1" t="s">
        <v>2234</v>
      </c>
      <c r="F679" s="1" t="s">
        <v>1847</v>
      </c>
      <c r="G679" s="1" t="s">
        <v>54</v>
      </c>
      <c r="H679" s="1" t="s">
        <v>69</v>
      </c>
      <c r="I679" s="1" t="s">
        <v>2327</v>
      </c>
    </row>
    <row r="680" spans="1:9" ht="42">
      <c r="A680" s="1">
        <v>2024</v>
      </c>
      <c r="B680" s="1" t="s">
        <v>2482</v>
      </c>
      <c r="C680" s="1" t="s">
        <v>855</v>
      </c>
      <c r="D680" s="1" t="s">
        <v>2220</v>
      </c>
      <c r="E680" s="1" t="s">
        <v>2221</v>
      </c>
      <c r="F680" s="1" t="s">
        <v>1847</v>
      </c>
      <c r="G680" s="1" t="s">
        <v>54</v>
      </c>
      <c r="H680" s="1" t="s">
        <v>69</v>
      </c>
      <c r="I680" s="1" t="s">
        <v>2327</v>
      </c>
    </row>
    <row r="681" spans="1:9" ht="42">
      <c r="A681" s="1">
        <v>2024</v>
      </c>
      <c r="B681" s="1" t="s">
        <v>2482</v>
      </c>
      <c r="C681" s="1" t="s">
        <v>855</v>
      </c>
      <c r="D681" s="1" t="s">
        <v>2226</v>
      </c>
      <c r="E681" s="1" t="s">
        <v>2227</v>
      </c>
      <c r="F681" s="1" t="s">
        <v>1847</v>
      </c>
      <c r="G681" s="1" t="s">
        <v>54</v>
      </c>
      <c r="H681" s="1" t="s">
        <v>69</v>
      </c>
      <c r="I681" s="1" t="s">
        <v>2327</v>
      </c>
    </row>
    <row r="682" spans="1:9" ht="28">
      <c r="A682" s="1">
        <v>2024</v>
      </c>
      <c r="B682" s="1" t="s">
        <v>2482</v>
      </c>
      <c r="C682" s="1" t="s">
        <v>855</v>
      </c>
      <c r="D682" s="1" t="s">
        <v>2230</v>
      </c>
      <c r="E682" s="1" t="s">
        <v>2231</v>
      </c>
      <c r="F682" s="1" t="s">
        <v>1847</v>
      </c>
      <c r="G682" s="1" t="s">
        <v>54</v>
      </c>
      <c r="H682" s="1" t="s">
        <v>69</v>
      </c>
      <c r="I682" s="1" t="s">
        <v>2327</v>
      </c>
    </row>
    <row r="683" spans="1:9" ht="28">
      <c r="A683" s="1">
        <v>2024</v>
      </c>
      <c r="B683" s="1" t="s">
        <v>2482</v>
      </c>
      <c r="C683" s="1" t="s">
        <v>855</v>
      </c>
      <c r="D683" s="1" t="s">
        <v>2233</v>
      </c>
      <c r="E683" s="1" t="s">
        <v>2234</v>
      </c>
      <c r="F683" s="1" t="s">
        <v>1847</v>
      </c>
      <c r="G683" s="1" t="s">
        <v>54</v>
      </c>
      <c r="H683" s="1" t="s">
        <v>69</v>
      </c>
      <c r="I683" s="1" t="s">
        <v>2327</v>
      </c>
    </row>
    <row r="684" spans="1:9" ht="28">
      <c r="A684" s="1">
        <v>2024</v>
      </c>
      <c r="B684" s="1" t="s">
        <v>2482</v>
      </c>
      <c r="C684" s="1" t="s">
        <v>855</v>
      </c>
      <c r="D684" s="1" t="s">
        <v>2235</v>
      </c>
      <c r="E684" s="1" t="s">
        <v>2236</v>
      </c>
      <c r="F684" s="1" t="s">
        <v>1847</v>
      </c>
      <c r="G684" s="1" t="s">
        <v>54</v>
      </c>
      <c r="H684" s="1" t="s">
        <v>69</v>
      </c>
      <c r="I684" s="1" t="s">
        <v>2327</v>
      </c>
    </row>
    <row r="685" spans="1:9" ht="28">
      <c r="A685" s="1">
        <v>2024</v>
      </c>
      <c r="B685" s="1" t="s">
        <v>2482</v>
      </c>
      <c r="C685" s="1" t="s">
        <v>855</v>
      </c>
      <c r="D685" s="1" t="s">
        <v>2245</v>
      </c>
      <c r="E685" s="1" t="s">
        <v>2246</v>
      </c>
      <c r="F685" s="1" t="s">
        <v>1847</v>
      </c>
      <c r="G685" s="1" t="s">
        <v>54</v>
      </c>
      <c r="H685" s="1" t="s">
        <v>69</v>
      </c>
      <c r="I685" s="1" t="s">
        <v>2327</v>
      </c>
    </row>
    <row r="686" spans="1:9" ht="28">
      <c r="A686" s="1">
        <v>2024</v>
      </c>
      <c r="B686" s="1" t="s">
        <v>2482</v>
      </c>
      <c r="C686" s="1" t="s">
        <v>855</v>
      </c>
      <c r="D686" s="1" t="s">
        <v>2257</v>
      </c>
      <c r="E686" s="1" t="s">
        <v>2258</v>
      </c>
      <c r="F686" s="1" t="s">
        <v>1847</v>
      </c>
      <c r="G686" s="1" t="s">
        <v>54</v>
      </c>
      <c r="H686" s="1" t="s">
        <v>69</v>
      </c>
      <c r="I686" s="1" t="s">
        <v>2327</v>
      </c>
    </row>
    <row r="687" spans="1:9" ht="28">
      <c r="A687" s="1">
        <v>2024</v>
      </c>
      <c r="B687" s="1" t="s">
        <v>2482</v>
      </c>
      <c r="C687" s="1" t="s">
        <v>855</v>
      </c>
      <c r="D687" s="1" t="s">
        <v>2259</v>
      </c>
      <c r="E687" s="1" t="s">
        <v>2260</v>
      </c>
      <c r="F687" s="1" t="s">
        <v>1847</v>
      </c>
      <c r="G687" s="1" t="s">
        <v>54</v>
      </c>
      <c r="H687" s="1" t="s">
        <v>69</v>
      </c>
      <c r="I687" s="1" t="s">
        <v>2327</v>
      </c>
    </row>
    <row r="688" spans="1:9" ht="56">
      <c r="A688" s="1">
        <v>2024</v>
      </c>
      <c r="B688" s="1" t="s">
        <v>2482</v>
      </c>
      <c r="C688" s="1" t="s">
        <v>855</v>
      </c>
      <c r="D688" s="1" t="s">
        <v>2269</v>
      </c>
      <c r="E688" s="1" t="s">
        <v>2270</v>
      </c>
      <c r="F688" s="1" t="s">
        <v>1847</v>
      </c>
      <c r="G688" s="1" t="s">
        <v>54</v>
      </c>
      <c r="H688" s="1" t="s">
        <v>69</v>
      </c>
      <c r="I688" s="1" t="s">
        <v>2327</v>
      </c>
    </row>
    <row r="689" spans="1:9" ht="28">
      <c r="A689" s="1">
        <v>2024</v>
      </c>
      <c r="B689" s="1" t="s">
        <v>2483</v>
      </c>
      <c r="C689" s="1" t="s">
        <v>857</v>
      </c>
      <c r="D689" s="1" t="s">
        <v>2145</v>
      </c>
      <c r="E689" s="1" t="s">
        <v>2146</v>
      </c>
      <c r="F689" s="1" t="s">
        <v>1847</v>
      </c>
      <c r="G689" s="1" t="s">
        <v>54</v>
      </c>
      <c r="H689" s="1" t="s">
        <v>69</v>
      </c>
      <c r="I689" s="1" t="s">
        <v>2327</v>
      </c>
    </row>
    <row r="690" spans="1:9" ht="42">
      <c r="A690" s="1">
        <v>2024</v>
      </c>
      <c r="B690" s="1" t="s">
        <v>2483</v>
      </c>
      <c r="C690" s="1" t="s">
        <v>857</v>
      </c>
      <c r="D690" s="1" t="s">
        <v>2149</v>
      </c>
      <c r="E690" s="1" t="s">
        <v>2150</v>
      </c>
      <c r="F690" s="1" t="s">
        <v>1847</v>
      </c>
      <c r="G690" s="1" t="s">
        <v>54</v>
      </c>
      <c r="H690" s="1" t="s">
        <v>69</v>
      </c>
      <c r="I690" s="1" t="s">
        <v>2327</v>
      </c>
    </row>
    <row r="691" spans="1:9" ht="42">
      <c r="A691" s="1">
        <v>2024</v>
      </c>
      <c r="B691" s="1" t="s">
        <v>2483</v>
      </c>
      <c r="C691" s="1" t="s">
        <v>857</v>
      </c>
      <c r="D691" s="1" t="s">
        <v>2152</v>
      </c>
      <c r="E691" s="1" t="s">
        <v>2153</v>
      </c>
      <c r="F691" s="1" t="s">
        <v>1847</v>
      </c>
      <c r="G691" s="1" t="s">
        <v>54</v>
      </c>
      <c r="H691" s="1" t="s">
        <v>69</v>
      </c>
      <c r="I691" s="1" t="s">
        <v>2327</v>
      </c>
    </row>
    <row r="692" spans="1:9" ht="28">
      <c r="A692" s="1">
        <v>2024</v>
      </c>
      <c r="B692" s="1" t="s">
        <v>2483</v>
      </c>
      <c r="C692" s="1" t="s">
        <v>857</v>
      </c>
      <c r="D692" s="1" t="s">
        <v>2154</v>
      </c>
      <c r="E692" s="1" t="s">
        <v>2155</v>
      </c>
      <c r="F692" s="1" t="s">
        <v>1847</v>
      </c>
      <c r="G692" s="1" t="s">
        <v>54</v>
      </c>
      <c r="H692" s="1" t="s">
        <v>69</v>
      </c>
      <c r="I692" s="1" t="s">
        <v>2327</v>
      </c>
    </row>
    <row r="693" spans="1:9" ht="28">
      <c r="A693" s="1">
        <v>2024</v>
      </c>
      <c r="B693" s="1" t="s">
        <v>2483</v>
      </c>
      <c r="C693" s="1" t="s">
        <v>857</v>
      </c>
      <c r="D693" s="1" t="s">
        <v>2157</v>
      </c>
      <c r="E693" s="1" t="s">
        <v>2158</v>
      </c>
      <c r="F693" s="1" t="s">
        <v>1847</v>
      </c>
      <c r="G693" s="1" t="s">
        <v>54</v>
      </c>
      <c r="H693" s="1" t="s">
        <v>69</v>
      </c>
      <c r="I693" s="1" t="s">
        <v>2327</v>
      </c>
    </row>
    <row r="694" spans="1:9" ht="28">
      <c r="A694" s="1">
        <v>2024</v>
      </c>
      <c r="B694" s="1" t="s">
        <v>2483</v>
      </c>
      <c r="C694" s="1" t="s">
        <v>857</v>
      </c>
      <c r="D694" s="1" t="s">
        <v>2159</v>
      </c>
      <c r="E694" s="1" t="s">
        <v>2160</v>
      </c>
      <c r="F694" s="1" t="s">
        <v>1847</v>
      </c>
      <c r="G694" s="1" t="s">
        <v>54</v>
      </c>
      <c r="H694" s="1" t="s">
        <v>69</v>
      </c>
      <c r="I694" s="1" t="s">
        <v>2327</v>
      </c>
    </row>
    <row r="695" spans="1:9" ht="28">
      <c r="A695" s="1">
        <v>2024</v>
      </c>
      <c r="B695" s="1" t="s">
        <v>2483</v>
      </c>
      <c r="C695" s="1" t="s">
        <v>857</v>
      </c>
      <c r="D695" s="1" t="s">
        <v>2161</v>
      </c>
      <c r="E695" s="1" t="s">
        <v>2162</v>
      </c>
      <c r="F695" s="1" t="s">
        <v>1847</v>
      </c>
      <c r="G695" s="1" t="s">
        <v>54</v>
      </c>
      <c r="H695" s="1" t="s">
        <v>69</v>
      </c>
      <c r="I695" s="1" t="s">
        <v>2327</v>
      </c>
    </row>
    <row r="696" spans="1:9" ht="28">
      <c r="A696" s="1">
        <v>2024</v>
      </c>
      <c r="B696" s="1" t="s">
        <v>2484</v>
      </c>
      <c r="C696" s="1" t="s">
        <v>859</v>
      </c>
      <c r="D696" s="1" t="s">
        <v>2145</v>
      </c>
      <c r="E696" s="1" t="s">
        <v>2146</v>
      </c>
      <c r="F696" s="1" t="s">
        <v>1847</v>
      </c>
      <c r="G696" s="1" t="s">
        <v>54</v>
      </c>
      <c r="H696" s="1" t="s">
        <v>69</v>
      </c>
      <c r="I696" s="1" t="s">
        <v>2327</v>
      </c>
    </row>
    <row r="697" spans="1:9" ht="42">
      <c r="A697" s="1">
        <v>2024</v>
      </c>
      <c r="B697" s="1" t="s">
        <v>2484</v>
      </c>
      <c r="C697" s="1" t="s">
        <v>859</v>
      </c>
      <c r="D697" s="1" t="s">
        <v>2149</v>
      </c>
      <c r="E697" s="1" t="s">
        <v>2150</v>
      </c>
      <c r="F697" s="1" t="s">
        <v>1847</v>
      </c>
      <c r="G697" s="1" t="s">
        <v>54</v>
      </c>
      <c r="H697" s="1" t="s">
        <v>69</v>
      </c>
      <c r="I697" s="1" t="s">
        <v>2327</v>
      </c>
    </row>
    <row r="698" spans="1:9" ht="42">
      <c r="A698" s="1">
        <v>2024</v>
      </c>
      <c r="B698" s="1" t="s">
        <v>2484</v>
      </c>
      <c r="C698" s="1" t="s">
        <v>859</v>
      </c>
      <c r="D698" s="1" t="s">
        <v>2152</v>
      </c>
      <c r="E698" s="1" t="s">
        <v>2153</v>
      </c>
      <c r="F698" s="1" t="s">
        <v>1847</v>
      </c>
      <c r="G698" s="1" t="s">
        <v>54</v>
      </c>
      <c r="H698" s="1" t="s">
        <v>69</v>
      </c>
      <c r="I698" s="1" t="s">
        <v>2327</v>
      </c>
    </row>
    <row r="699" spans="1:9" ht="28">
      <c r="A699" s="1">
        <v>2024</v>
      </c>
      <c r="B699" s="1" t="s">
        <v>2484</v>
      </c>
      <c r="C699" s="1" t="s">
        <v>859</v>
      </c>
      <c r="D699" s="1" t="s">
        <v>2154</v>
      </c>
      <c r="E699" s="1" t="s">
        <v>2155</v>
      </c>
      <c r="F699" s="1" t="s">
        <v>1847</v>
      </c>
      <c r="G699" s="1" t="s">
        <v>54</v>
      </c>
      <c r="H699" s="1" t="s">
        <v>69</v>
      </c>
      <c r="I699" s="1" t="s">
        <v>2327</v>
      </c>
    </row>
    <row r="700" spans="1:9" ht="28">
      <c r="A700" s="1">
        <v>2024</v>
      </c>
      <c r="B700" s="1" t="s">
        <v>2484</v>
      </c>
      <c r="C700" s="1" t="s">
        <v>859</v>
      </c>
      <c r="D700" s="1" t="s">
        <v>2157</v>
      </c>
      <c r="E700" s="1" t="s">
        <v>2158</v>
      </c>
      <c r="F700" s="1" t="s">
        <v>1847</v>
      </c>
      <c r="G700" s="1" t="s">
        <v>54</v>
      </c>
      <c r="H700" s="1" t="s">
        <v>69</v>
      </c>
      <c r="I700" s="1" t="s">
        <v>2327</v>
      </c>
    </row>
    <row r="701" spans="1:9" ht="28">
      <c r="A701" s="1">
        <v>2024</v>
      </c>
      <c r="B701" s="1" t="s">
        <v>2484</v>
      </c>
      <c r="C701" s="1" t="s">
        <v>859</v>
      </c>
      <c r="D701" s="1" t="s">
        <v>2159</v>
      </c>
      <c r="E701" s="1" t="s">
        <v>2160</v>
      </c>
      <c r="F701" s="1" t="s">
        <v>1847</v>
      </c>
      <c r="G701" s="1" t="s">
        <v>54</v>
      </c>
      <c r="H701" s="1" t="s">
        <v>69</v>
      </c>
      <c r="I701" s="1" t="s">
        <v>2327</v>
      </c>
    </row>
    <row r="702" spans="1:9" ht="28">
      <c r="A702" s="1">
        <v>2024</v>
      </c>
      <c r="B702" s="1" t="s">
        <v>2484</v>
      </c>
      <c r="C702" s="1" t="s">
        <v>859</v>
      </c>
      <c r="D702" s="1" t="s">
        <v>2161</v>
      </c>
      <c r="E702" s="1" t="s">
        <v>2162</v>
      </c>
      <c r="F702" s="1" t="s">
        <v>1847</v>
      </c>
      <c r="G702" s="1" t="s">
        <v>54</v>
      </c>
      <c r="H702" s="1" t="s">
        <v>69</v>
      </c>
      <c r="I702" s="1" t="s">
        <v>2327</v>
      </c>
    </row>
  </sheetData>
  <conditionalFormatting sqref="A2:I702">
    <cfRule type="expression" dxfId="45" priority="1">
      <formula>MOD(ROW(),2)=0</formula>
    </cfRule>
  </conditionalFormatting>
  <conditionalFormatting sqref="G2:G702">
    <cfRule type="expression" dxfId="44" priority="2">
      <formula>G2="OFFICIAL"</formula>
    </cfRule>
    <cfRule type="expression" dxfId="43" priority="3">
      <formula>LEFT(G2,8)="OFFICIAL"</formula>
    </cfRule>
    <cfRule type="expression" dxfId="42" priority="4">
      <formula>G2="NEEDS_VALIDATION"</formula>
    </cfRule>
    <cfRule type="expression" dxfId="41" priority="5">
      <formula>G2="INTERNAL"</formula>
    </cfRule>
    <cfRule type="expression" dxfId="40" priority="6">
      <formula>G2="INTERNAL_MODEL"</formula>
    </cfRule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80"/>
  <sheetViews>
    <sheetView topLeftCell="A274" workbookViewId="0">
      <selection activeCell="C282" sqref="C282"/>
    </sheetView>
  </sheetViews>
  <sheetFormatPr defaultRowHeight="14"/>
  <cols>
    <col min="1" max="1" width="16" customWidth="1"/>
    <col min="2" max="2" width="30" customWidth="1"/>
    <col min="3" max="3" width="22" customWidth="1"/>
    <col min="4" max="4" width="36" customWidth="1"/>
    <col min="5" max="5" width="22" customWidth="1"/>
    <col min="6" max="6" width="36" customWidth="1"/>
    <col min="7" max="7" width="22" customWidth="1"/>
    <col min="8" max="9" width="36" customWidth="1"/>
  </cols>
  <sheetData>
    <row r="1" spans="1:9" ht="20" customHeight="1">
      <c r="A1" s="40" t="s">
        <v>2078</v>
      </c>
      <c r="B1" s="40" t="s">
        <v>2324</v>
      </c>
      <c r="C1" s="40" t="s">
        <v>2485</v>
      </c>
      <c r="D1" s="40" t="s">
        <v>2486</v>
      </c>
      <c r="E1" s="40" t="s">
        <v>2487</v>
      </c>
      <c r="F1" s="40" t="s">
        <v>2488</v>
      </c>
      <c r="G1" s="40" t="s">
        <v>33</v>
      </c>
      <c r="H1" s="40" t="s">
        <v>32</v>
      </c>
      <c r="I1" s="40" t="s">
        <v>34</v>
      </c>
    </row>
    <row r="2" spans="1:9" ht="28">
      <c r="A2" s="39">
        <v>2026</v>
      </c>
      <c r="B2" s="39" t="s">
        <v>865</v>
      </c>
      <c r="C2" s="39" t="s">
        <v>1134</v>
      </c>
      <c r="D2" s="39" t="s">
        <v>1135</v>
      </c>
      <c r="E2" s="39" t="s">
        <v>51</v>
      </c>
      <c r="F2" s="39" t="s">
        <v>51</v>
      </c>
      <c r="G2" s="39" t="s">
        <v>54</v>
      </c>
      <c r="H2" s="39" t="s">
        <v>278</v>
      </c>
      <c r="I2" s="39" t="s">
        <v>2489</v>
      </c>
    </row>
    <row r="3" spans="1:9" ht="28">
      <c r="A3" s="39">
        <v>2026</v>
      </c>
      <c r="B3" s="39" t="s">
        <v>865</v>
      </c>
      <c r="C3" s="39" t="s">
        <v>1140</v>
      </c>
      <c r="D3" s="39" t="s">
        <v>1141</v>
      </c>
      <c r="E3" s="39" t="s">
        <v>51</v>
      </c>
      <c r="F3" s="39" t="s">
        <v>51</v>
      </c>
      <c r="G3" s="39" t="s">
        <v>54</v>
      </c>
      <c r="H3" s="39" t="s">
        <v>278</v>
      </c>
      <c r="I3" s="39" t="s">
        <v>2489</v>
      </c>
    </row>
    <row r="4" spans="1:9" ht="28">
      <c r="A4" s="39">
        <v>2026</v>
      </c>
      <c r="B4" s="39" t="s">
        <v>865</v>
      </c>
      <c r="C4" s="39" t="s">
        <v>1152</v>
      </c>
      <c r="D4" s="39" t="s">
        <v>1153</v>
      </c>
      <c r="E4" s="39" t="s">
        <v>51</v>
      </c>
      <c r="F4" s="39" t="s">
        <v>51</v>
      </c>
      <c r="G4" s="39" t="s">
        <v>54</v>
      </c>
      <c r="H4" s="39" t="s">
        <v>278</v>
      </c>
      <c r="I4" s="39" t="s">
        <v>2489</v>
      </c>
    </row>
    <row r="5" spans="1:9" ht="28">
      <c r="A5" s="39">
        <v>2026</v>
      </c>
      <c r="B5" s="39" t="s">
        <v>865</v>
      </c>
      <c r="C5" s="39" t="s">
        <v>1154</v>
      </c>
      <c r="D5" s="39" t="s">
        <v>1155</v>
      </c>
      <c r="E5" s="39" t="s">
        <v>51</v>
      </c>
      <c r="F5" s="39" t="s">
        <v>51</v>
      </c>
      <c r="G5" s="39" t="s">
        <v>54</v>
      </c>
      <c r="H5" s="39" t="s">
        <v>278</v>
      </c>
      <c r="I5" s="39" t="s">
        <v>2489</v>
      </c>
    </row>
    <row r="6" spans="1:9" ht="28">
      <c r="A6" s="39">
        <v>2026</v>
      </c>
      <c r="B6" s="39" t="s">
        <v>865</v>
      </c>
      <c r="C6" s="39" t="s">
        <v>1158</v>
      </c>
      <c r="D6" s="39" t="s">
        <v>1159</v>
      </c>
      <c r="E6" s="39" t="s">
        <v>51</v>
      </c>
      <c r="F6" s="39" t="s">
        <v>51</v>
      </c>
      <c r="G6" s="39" t="s">
        <v>54</v>
      </c>
      <c r="H6" s="39" t="s">
        <v>278</v>
      </c>
      <c r="I6" s="39" t="s">
        <v>2489</v>
      </c>
    </row>
    <row r="7" spans="1:9" ht="28">
      <c r="A7" s="39">
        <v>2026</v>
      </c>
      <c r="B7" s="39" t="s">
        <v>865</v>
      </c>
      <c r="C7" s="39" t="s">
        <v>1248</v>
      </c>
      <c r="D7" s="39" t="s">
        <v>1249</v>
      </c>
      <c r="E7" s="39" t="s">
        <v>51</v>
      </c>
      <c r="F7" s="39" t="s">
        <v>51</v>
      </c>
      <c r="G7" s="39" t="s">
        <v>54</v>
      </c>
      <c r="H7" s="39" t="s">
        <v>278</v>
      </c>
      <c r="I7" s="39" t="s">
        <v>2489</v>
      </c>
    </row>
    <row r="8" spans="1:9" ht="28">
      <c r="A8" s="39">
        <v>2026</v>
      </c>
      <c r="B8" s="39" t="s">
        <v>866</v>
      </c>
      <c r="C8" s="39" t="s">
        <v>1113</v>
      </c>
      <c r="D8" s="39" t="s">
        <v>1114</v>
      </c>
      <c r="E8" s="39" t="s">
        <v>51</v>
      </c>
      <c r="F8" s="39" t="s">
        <v>51</v>
      </c>
      <c r="G8" s="39" t="s">
        <v>54</v>
      </c>
      <c r="H8" s="39" t="s">
        <v>278</v>
      </c>
      <c r="I8" s="39" t="s">
        <v>2489</v>
      </c>
    </row>
    <row r="9" spans="1:9" ht="28">
      <c r="A9" s="39">
        <v>2026</v>
      </c>
      <c r="B9" s="39" t="s">
        <v>866</v>
      </c>
      <c r="C9" s="39" t="s">
        <v>1117</v>
      </c>
      <c r="D9" s="39" t="s">
        <v>1118</v>
      </c>
      <c r="E9" s="39" t="s">
        <v>51</v>
      </c>
      <c r="F9" s="39" t="s">
        <v>51</v>
      </c>
      <c r="G9" s="39" t="s">
        <v>54</v>
      </c>
      <c r="H9" s="39" t="s">
        <v>278</v>
      </c>
      <c r="I9" s="39" t="s">
        <v>2489</v>
      </c>
    </row>
    <row r="10" spans="1:9" ht="28">
      <c r="A10" s="39">
        <v>2026</v>
      </c>
      <c r="B10" s="39" t="s">
        <v>866</v>
      </c>
      <c r="C10" s="39" t="s">
        <v>1148</v>
      </c>
      <c r="D10" s="39" t="s">
        <v>1149</v>
      </c>
      <c r="E10" s="39" t="s">
        <v>51</v>
      </c>
      <c r="F10" s="39" t="s">
        <v>51</v>
      </c>
      <c r="G10" s="39" t="s">
        <v>54</v>
      </c>
      <c r="H10" s="39" t="s">
        <v>278</v>
      </c>
      <c r="I10" s="39" t="s">
        <v>2489</v>
      </c>
    </row>
    <row r="11" spans="1:9" ht="28">
      <c r="A11" s="39">
        <v>2026</v>
      </c>
      <c r="B11" s="39" t="s">
        <v>866</v>
      </c>
      <c r="C11" s="39" t="s">
        <v>1180</v>
      </c>
      <c r="D11" s="39" t="s">
        <v>1181</v>
      </c>
      <c r="E11" s="39" t="s">
        <v>51</v>
      </c>
      <c r="F11" s="39" t="s">
        <v>51</v>
      </c>
      <c r="G11" s="39" t="s">
        <v>54</v>
      </c>
      <c r="H11" s="39" t="s">
        <v>278</v>
      </c>
      <c r="I11" s="39" t="s">
        <v>2489</v>
      </c>
    </row>
    <row r="12" spans="1:9" ht="28">
      <c r="A12" s="39">
        <v>2026</v>
      </c>
      <c r="B12" s="39" t="s">
        <v>868</v>
      </c>
      <c r="C12" s="39" t="s">
        <v>1113</v>
      </c>
      <c r="D12" s="39" t="s">
        <v>1114</v>
      </c>
      <c r="E12" s="39" t="s">
        <v>51</v>
      </c>
      <c r="F12" s="39" t="s">
        <v>51</v>
      </c>
      <c r="G12" s="39" t="s">
        <v>54</v>
      </c>
      <c r="H12" s="39" t="s">
        <v>278</v>
      </c>
      <c r="I12" s="39" t="s">
        <v>2489</v>
      </c>
    </row>
    <row r="13" spans="1:9" ht="28">
      <c r="A13" s="39">
        <v>2026</v>
      </c>
      <c r="B13" s="39" t="s">
        <v>868</v>
      </c>
      <c r="C13" s="39" t="s">
        <v>1117</v>
      </c>
      <c r="D13" s="39" t="s">
        <v>1118</v>
      </c>
      <c r="E13" s="39" t="s">
        <v>51</v>
      </c>
      <c r="F13" s="39" t="s">
        <v>51</v>
      </c>
      <c r="G13" s="39" t="s">
        <v>54</v>
      </c>
      <c r="H13" s="39" t="s">
        <v>278</v>
      </c>
      <c r="I13" s="39" t="s">
        <v>2489</v>
      </c>
    </row>
    <row r="14" spans="1:9" ht="28">
      <c r="A14" s="39">
        <v>2026</v>
      </c>
      <c r="B14" s="39" t="s">
        <v>868</v>
      </c>
      <c r="C14" s="39" t="s">
        <v>1126</v>
      </c>
      <c r="D14" s="39" t="s">
        <v>1127</v>
      </c>
      <c r="E14" s="39" t="s">
        <v>51</v>
      </c>
      <c r="F14" s="39" t="s">
        <v>51</v>
      </c>
      <c r="G14" s="39" t="s">
        <v>54</v>
      </c>
      <c r="H14" s="39" t="s">
        <v>278</v>
      </c>
      <c r="I14" s="39" t="s">
        <v>2489</v>
      </c>
    </row>
    <row r="15" spans="1:9" ht="28">
      <c r="A15" s="39">
        <v>2026</v>
      </c>
      <c r="B15" s="39" t="s">
        <v>868</v>
      </c>
      <c r="C15" s="39" t="s">
        <v>1148</v>
      </c>
      <c r="D15" s="39" t="s">
        <v>1149</v>
      </c>
      <c r="E15" s="39" t="s">
        <v>51</v>
      </c>
      <c r="F15" s="39" t="s">
        <v>51</v>
      </c>
      <c r="G15" s="39" t="s">
        <v>54</v>
      </c>
      <c r="H15" s="39" t="s">
        <v>278</v>
      </c>
      <c r="I15" s="39" t="s">
        <v>2489</v>
      </c>
    </row>
    <row r="16" spans="1:9" ht="28">
      <c r="A16" s="39">
        <v>2026</v>
      </c>
      <c r="B16" s="39" t="s">
        <v>868</v>
      </c>
      <c r="C16" s="39" t="s">
        <v>1180</v>
      </c>
      <c r="D16" s="39" t="s">
        <v>1181</v>
      </c>
      <c r="E16" s="39" t="s">
        <v>51</v>
      </c>
      <c r="F16" s="39" t="s">
        <v>51</v>
      </c>
      <c r="G16" s="39" t="s">
        <v>54</v>
      </c>
      <c r="H16" s="39" t="s">
        <v>278</v>
      </c>
      <c r="I16" s="39" t="s">
        <v>2489</v>
      </c>
    </row>
    <row r="17" spans="1:9" ht="28">
      <c r="A17" s="39">
        <v>2026</v>
      </c>
      <c r="B17" s="39" t="s">
        <v>869</v>
      </c>
      <c r="C17" s="39" t="s">
        <v>1113</v>
      </c>
      <c r="D17" s="39" t="s">
        <v>1114</v>
      </c>
      <c r="E17" s="39" t="s">
        <v>51</v>
      </c>
      <c r="F17" s="39" t="s">
        <v>51</v>
      </c>
      <c r="G17" s="39" t="s">
        <v>54</v>
      </c>
      <c r="H17" s="39" t="s">
        <v>278</v>
      </c>
      <c r="I17" s="39" t="s">
        <v>2489</v>
      </c>
    </row>
    <row r="18" spans="1:9" ht="28">
      <c r="A18" s="39">
        <v>2026</v>
      </c>
      <c r="B18" s="39" t="s">
        <v>869</v>
      </c>
      <c r="C18" s="39" t="s">
        <v>1117</v>
      </c>
      <c r="D18" s="39" t="s">
        <v>1118</v>
      </c>
      <c r="E18" s="39" t="s">
        <v>51</v>
      </c>
      <c r="F18" s="39" t="s">
        <v>51</v>
      </c>
      <c r="G18" s="39" t="s">
        <v>54</v>
      </c>
      <c r="H18" s="39" t="s">
        <v>278</v>
      </c>
      <c r="I18" s="39" t="s">
        <v>2489</v>
      </c>
    </row>
    <row r="19" spans="1:9" ht="28">
      <c r="A19" s="39">
        <v>2026</v>
      </c>
      <c r="B19" s="39" t="s">
        <v>869</v>
      </c>
      <c r="C19" s="39" t="s">
        <v>1148</v>
      </c>
      <c r="D19" s="39" t="s">
        <v>1149</v>
      </c>
      <c r="E19" s="39" t="s">
        <v>51</v>
      </c>
      <c r="F19" s="39" t="s">
        <v>51</v>
      </c>
      <c r="G19" s="39" t="s">
        <v>54</v>
      </c>
      <c r="H19" s="39" t="s">
        <v>278</v>
      </c>
      <c r="I19" s="39" t="s">
        <v>2489</v>
      </c>
    </row>
    <row r="20" spans="1:9" ht="28">
      <c r="A20" s="39">
        <v>2026</v>
      </c>
      <c r="B20" s="39" t="s">
        <v>869</v>
      </c>
      <c r="C20" s="39" t="s">
        <v>1180</v>
      </c>
      <c r="D20" s="39" t="s">
        <v>1181</v>
      </c>
      <c r="E20" s="39" t="s">
        <v>51</v>
      </c>
      <c r="F20" s="39" t="s">
        <v>51</v>
      </c>
      <c r="G20" s="39" t="s">
        <v>54</v>
      </c>
      <c r="H20" s="39" t="s">
        <v>278</v>
      </c>
      <c r="I20" s="39" t="s">
        <v>2489</v>
      </c>
    </row>
    <row r="21" spans="1:9" ht="28">
      <c r="A21" s="39">
        <v>2026</v>
      </c>
      <c r="B21" s="39" t="s">
        <v>872</v>
      </c>
      <c r="C21" s="39" t="s">
        <v>1113</v>
      </c>
      <c r="D21" s="39" t="s">
        <v>1114</v>
      </c>
      <c r="E21" s="39" t="s">
        <v>51</v>
      </c>
      <c r="F21" s="39" t="s">
        <v>51</v>
      </c>
      <c r="G21" s="39" t="s">
        <v>54</v>
      </c>
      <c r="H21" s="39" t="s">
        <v>278</v>
      </c>
      <c r="I21" s="39" t="s">
        <v>2489</v>
      </c>
    </row>
    <row r="22" spans="1:9" ht="28">
      <c r="A22" s="39">
        <v>2026</v>
      </c>
      <c r="B22" s="39" t="s">
        <v>872</v>
      </c>
      <c r="C22" s="39" t="s">
        <v>1148</v>
      </c>
      <c r="D22" s="39" t="s">
        <v>1149</v>
      </c>
      <c r="E22" s="39" t="s">
        <v>51</v>
      </c>
      <c r="F22" s="39" t="s">
        <v>51</v>
      </c>
      <c r="G22" s="39" t="s">
        <v>54</v>
      </c>
      <c r="H22" s="39" t="s">
        <v>278</v>
      </c>
      <c r="I22" s="39" t="s">
        <v>2489</v>
      </c>
    </row>
    <row r="23" spans="1:9" ht="28">
      <c r="A23" s="39">
        <v>2026</v>
      </c>
      <c r="B23" s="39" t="s">
        <v>872</v>
      </c>
      <c r="C23" s="39" t="s">
        <v>1180</v>
      </c>
      <c r="D23" s="39" t="s">
        <v>1181</v>
      </c>
      <c r="E23" s="39" t="s">
        <v>51</v>
      </c>
      <c r="F23" s="39" t="s">
        <v>51</v>
      </c>
      <c r="G23" s="39" t="s">
        <v>54</v>
      </c>
      <c r="H23" s="39" t="s">
        <v>278</v>
      </c>
      <c r="I23" s="39" t="s">
        <v>2489</v>
      </c>
    </row>
    <row r="24" spans="1:9" ht="28">
      <c r="A24" s="39">
        <v>2026</v>
      </c>
      <c r="B24" s="39" t="s">
        <v>874</v>
      </c>
      <c r="C24" s="39" t="s">
        <v>1113</v>
      </c>
      <c r="D24" s="39" t="s">
        <v>1114</v>
      </c>
      <c r="E24" s="39" t="s">
        <v>51</v>
      </c>
      <c r="F24" s="39" t="s">
        <v>51</v>
      </c>
      <c r="G24" s="39" t="s">
        <v>54</v>
      </c>
      <c r="H24" s="39" t="s">
        <v>278</v>
      </c>
      <c r="I24" s="39" t="s">
        <v>2489</v>
      </c>
    </row>
    <row r="25" spans="1:9" ht="28">
      <c r="A25" s="39">
        <v>2026</v>
      </c>
      <c r="B25" s="39" t="s">
        <v>874</v>
      </c>
      <c r="C25" s="39" t="s">
        <v>1148</v>
      </c>
      <c r="D25" s="39" t="s">
        <v>1149</v>
      </c>
      <c r="E25" s="39" t="s">
        <v>51</v>
      </c>
      <c r="F25" s="39" t="s">
        <v>51</v>
      </c>
      <c r="G25" s="39" t="s">
        <v>54</v>
      </c>
      <c r="H25" s="39" t="s">
        <v>278</v>
      </c>
      <c r="I25" s="39" t="s">
        <v>2489</v>
      </c>
    </row>
    <row r="26" spans="1:9" ht="28">
      <c r="A26" s="39">
        <v>2026</v>
      </c>
      <c r="B26" s="39" t="s">
        <v>874</v>
      </c>
      <c r="C26" s="39" t="s">
        <v>1180</v>
      </c>
      <c r="D26" s="39" t="s">
        <v>1181</v>
      </c>
      <c r="E26" s="39" t="s">
        <v>51</v>
      </c>
      <c r="F26" s="39" t="s">
        <v>51</v>
      </c>
      <c r="G26" s="39" t="s">
        <v>54</v>
      </c>
      <c r="H26" s="39" t="s">
        <v>278</v>
      </c>
      <c r="I26" s="39" t="s">
        <v>2489</v>
      </c>
    </row>
    <row r="27" spans="1:9" ht="28">
      <c r="A27" s="39">
        <v>2026</v>
      </c>
      <c r="B27" s="39" t="s">
        <v>875</v>
      </c>
      <c r="C27" s="39" t="s">
        <v>1113</v>
      </c>
      <c r="D27" s="39" t="s">
        <v>1114</v>
      </c>
      <c r="E27" s="39" t="s">
        <v>51</v>
      </c>
      <c r="F27" s="39" t="s">
        <v>51</v>
      </c>
      <c r="G27" s="39" t="s">
        <v>54</v>
      </c>
      <c r="H27" s="39" t="s">
        <v>278</v>
      </c>
      <c r="I27" s="39" t="s">
        <v>2489</v>
      </c>
    </row>
    <row r="28" spans="1:9" ht="28">
      <c r="A28" s="39">
        <v>2026</v>
      </c>
      <c r="B28" s="39" t="s">
        <v>875</v>
      </c>
      <c r="C28" s="39" t="s">
        <v>1117</v>
      </c>
      <c r="D28" s="39" t="s">
        <v>1118</v>
      </c>
      <c r="E28" s="39" t="s">
        <v>51</v>
      </c>
      <c r="F28" s="39" t="s">
        <v>51</v>
      </c>
      <c r="G28" s="39" t="s">
        <v>54</v>
      </c>
      <c r="H28" s="39" t="s">
        <v>278</v>
      </c>
      <c r="I28" s="39" t="s">
        <v>2489</v>
      </c>
    </row>
    <row r="29" spans="1:9" ht="28">
      <c r="A29" s="39">
        <v>2026</v>
      </c>
      <c r="B29" s="39" t="s">
        <v>875</v>
      </c>
      <c r="C29" s="39" t="s">
        <v>1126</v>
      </c>
      <c r="D29" s="39" t="s">
        <v>1127</v>
      </c>
      <c r="E29" s="39" t="s">
        <v>51</v>
      </c>
      <c r="F29" s="39" t="s">
        <v>51</v>
      </c>
      <c r="G29" s="39" t="s">
        <v>54</v>
      </c>
      <c r="H29" s="39" t="s">
        <v>278</v>
      </c>
      <c r="I29" s="39" t="s">
        <v>2489</v>
      </c>
    </row>
    <row r="30" spans="1:9" ht="28">
      <c r="A30" s="39">
        <v>2026</v>
      </c>
      <c r="B30" s="39" t="s">
        <v>875</v>
      </c>
      <c r="C30" s="39" t="s">
        <v>1148</v>
      </c>
      <c r="D30" s="39" t="s">
        <v>1149</v>
      </c>
      <c r="E30" s="39" t="s">
        <v>51</v>
      </c>
      <c r="F30" s="39" t="s">
        <v>51</v>
      </c>
      <c r="G30" s="39" t="s">
        <v>54</v>
      </c>
      <c r="H30" s="39" t="s">
        <v>278</v>
      </c>
      <c r="I30" s="39" t="s">
        <v>2489</v>
      </c>
    </row>
    <row r="31" spans="1:9" ht="28">
      <c r="A31" s="39">
        <v>2026</v>
      </c>
      <c r="B31" s="39" t="s">
        <v>875</v>
      </c>
      <c r="C31" s="39" t="s">
        <v>1180</v>
      </c>
      <c r="D31" s="39" t="s">
        <v>1181</v>
      </c>
      <c r="E31" s="39" t="s">
        <v>51</v>
      </c>
      <c r="F31" s="39" t="s">
        <v>51</v>
      </c>
      <c r="G31" s="39" t="s">
        <v>54</v>
      </c>
      <c r="H31" s="39" t="s">
        <v>278</v>
      </c>
      <c r="I31" s="39" t="s">
        <v>2489</v>
      </c>
    </row>
    <row r="32" spans="1:9" ht="28">
      <c r="A32" s="39">
        <v>2026</v>
      </c>
      <c r="B32" s="39" t="s">
        <v>876</v>
      </c>
      <c r="C32" s="39" t="s">
        <v>1113</v>
      </c>
      <c r="D32" s="39" t="s">
        <v>1114</v>
      </c>
      <c r="E32" s="39" t="s">
        <v>51</v>
      </c>
      <c r="F32" s="39" t="s">
        <v>51</v>
      </c>
      <c r="G32" s="39" t="s">
        <v>54</v>
      </c>
      <c r="H32" s="39" t="s">
        <v>278</v>
      </c>
      <c r="I32" s="39" t="s">
        <v>2489</v>
      </c>
    </row>
    <row r="33" spans="1:9" ht="28">
      <c r="A33" s="39">
        <v>2026</v>
      </c>
      <c r="B33" s="39" t="s">
        <v>876</v>
      </c>
      <c r="C33" s="39" t="s">
        <v>1117</v>
      </c>
      <c r="D33" s="39" t="s">
        <v>1118</v>
      </c>
      <c r="E33" s="39" t="s">
        <v>51</v>
      </c>
      <c r="F33" s="39" t="s">
        <v>51</v>
      </c>
      <c r="G33" s="39" t="s">
        <v>54</v>
      </c>
      <c r="H33" s="39" t="s">
        <v>278</v>
      </c>
      <c r="I33" s="39" t="s">
        <v>2489</v>
      </c>
    </row>
    <row r="34" spans="1:9" ht="28">
      <c r="A34" s="39">
        <v>2026</v>
      </c>
      <c r="B34" s="39" t="s">
        <v>876</v>
      </c>
      <c r="C34" s="39" t="s">
        <v>1126</v>
      </c>
      <c r="D34" s="39" t="s">
        <v>1127</v>
      </c>
      <c r="E34" s="39" t="s">
        <v>51</v>
      </c>
      <c r="F34" s="39" t="s">
        <v>51</v>
      </c>
      <c r="G34" s="39" t="s">
        <v>54</v>
      </c>
      <c r="H34" s="39" t="s">
        <v>278</v>
      </c>
      <c r="I34" s="39" t="s">
        <v>2489</v>
      </c>
    </row>
    <row r="35" spans="1:9" ht="28">
      <c r="A35" s="39">
        <v>2026</v>
      </c>
      <c r="B35" s="39" t="s">
        <v>876</v>
      </c>
      <c r="C35" s="39" t="s">
        <v>1148</v>
      </c>
      <c r="D35" s="39" t="s">
        <v>1149</v>
      </c>
      <c r="E35" s="39" t="s">
        <v>51</v>
      </c>
      <c r="F35" s="39" t="s">
        <v>51</v>
      </c>
      <c r="G35" s="39" t="s">
        <v>54</v>
      </c>
      <c r="H35" s="39" t="s">
        <v>278</v>
      </c>
      <c r="I35" s="39" t="s">
        <v>2489</v>
      </c>
    </row>
    <row r="36" spans="1:9" ht="28">
      <c r="A36" s="39">
        <v>2026</v>
      </c>
      <c r="B36" s="39" t="s">
        <v>877</v>
      </c>
      <c r="C36" s="39" t="s">
        <v>1117</v>
      </c>
      <c r="D36" s="39" t="s">
        <v>1118</v>
      </c>
      <c r="E36" s="39" t="s">
        <v>51</v>
      </c>
      <c r="F36" s="39" t="s">
        <v>51</v>
      </c>
      <c r="G36" s="39" t="s">
        <v>54</v>
      </c>
      <c r="H36" s="39" t="s">
        <v>278</v>
      </c>
      <c r="I36" s="39" t="s">
        <v>2489</v>
      </c>
    </row>
    <row r="37" spans="1:9" ht="28">
      <c r="A37" s="39">
        <v>2026</v>
      </c>
      <c r="B37" s="39" t="s">
        <v>879</v>
      </c>
      <c r="C37" s="39" t="s">
        <v>1113</v>
      </c>
      <c r="D37" s="39" t="s">
        <v>1114</v>
      </c>
      <c r="E37" s="39" t="s">
        <v>51</v>
      </c>
      <c r="F37" s="39" t="s">
        <v>51</v>
      </c>
      <c r="G37" s="39" t="s">
        <v>54</v>
      </c>
      <c r="H37" s="39" t="s">
        <v>278</v>
      </c>
      <c r="I37" s="39" t="s">
        <v>2489</v>
      </c>
    </row>
    <row r="38" spans="1:9" ht="28">
      <c r="A38" s="39">
        <v>2026</v>
      </c>
      <c r="B38" s="39" t="s">
        <v>879</v>
      </c>
      <c r="C38" s="39" t="s">
        <v>1117</v>
      </c>
      <c r="D38" s="39" t="s">
        <v>1118</v>
      </c>
      <c r="E38" s="39" t="s">
        <v>51</v>
      </c>
      <c r="F38" s="39" t="s">
        <v>51</v>
      </c>
      <c r="G38" s="39" t="s">
        <v>54</v>
      </c>
      <c r="H38" s="39" t="s">
        <v>278</v>
      </c>
      <c r="I38" s="39" t="s">
        <v>2489</v>
      </c>
    </row>
    <row r="39" spans="1:9" ht="28">
      <c r="A39" s="39">
        <v>2026</v>
      </c>
      <c r="B39" s="39" t="s">
        <v>879</v>
      </c>
      <c r="C39" s="39" t="s">
        <v>1148</v>
      </c>
      <c r="D39" s="39" t="s">
        <v>1149</v>
      </c>
      <c r="E39" s="39" t="s">
        <v>51</v>
      </c>
      <c r="F39" s="39" t="s">
        <v>51</v>
      </c>
      <c r="G39" s="39" t="s">
        <v>54</v>
      </c>
      <c r="H39" s="39" t="s">
        <v>278</v>
      </c>
      <c r="I39" s="39" t="s">
        <v>2489</v>
      </c>
    </row>
    <row r="40" spans="1:9" ht="28">
      <c r="A40" s="39">
        <v>2026</v>
      </c>
      <c r="B40" s="39" t="s">
        <v>879</v>
      </c>
      <c r="C40" s="39" t="s">
        <v>1180</v>
      </c>
      <c r="D40" s="39" t="s">
        <v>1181</v>
      </c>
      <c r="E40" s="39" t="s">
        <v>51</v>
      </c>
      <c r="F40" s="39" t="s">
        <v>51</v>
      </c>
      <c r="G40" s="39" t="s">
        <v>54</v>
      </c>
      <c r="H40" s="39" t="s">
        <v>278</v>
      </c>
      <c r="I40" s="39" t="s">
        <v>2489</v>
      </c>
    </row>
    <row r="41" spans="1:9" ht="28">
      <c r="A41" s="39">
        <v>2026</v>
      </c>
      <c r="B41" s="39" t="s">
        <v>880</v>
      </c>
      <c r="C41" s="39" t="s">
        <v>1113</v>
      </c>
      <c r="D41" s="39" t="s">
        <v>1114</v>
      </c>
      <c r="E41" s="39" t="s">
        <v>51</v>
      </c>
      <c r="F41" s="39" t="s">
        <v>51</v>
      </c>
      <c r="G41" s="39" t="s">
        <v>54</v>
      </c>
      <c r="H41" s="39" t="s">
        <v>278</v>
      </c>
      <c r="I41" s="39" t="s">
        <v>2489</v>
      </c>
    </row>
    <row r="42" spans="1:9" ht="28">
      <c r="A42" s="39">
        <v>2026</v>
      </c>
      <c r="B42" s="39" t="s">
        <v>880</v>
      </c>
      <c r="C42" s="39" t="s">
        <v>1117</v>
      </c>
      <c r="D42" s="39" t="s">
        <v>1118</v>
      </c>
      <c r="E42" s="39" t="s">
        <v>51</v>
      </c>
      <c r="F42" s="39" t="s">
        <v>51</v>
      </c>
      <c r="G42" s="39" t="s">
        <v>54</v>
      </c>
      <c r="H42" s="39" t="s">
        <v>278</v>
      </c>
      <c r="I42" s="39" t="s">
        <v>2489</v>
      </c>
    </row>
    <row r="43" spans="1:9" ht="28">
      <c r="A43" s="39">
        <v>2026</v>
      </c>
      <c r="B43" s="39" t="s">
        <v>880</v>
      </c>
      <c r="C43" s="39" t="s">
        <v>1148</v>
      </c>
      <c r="D43" s="39" t="s">
        <v>1149</v>
      </c>
      <c r="E43" s="39" t="s">
        <v>51</v>
      </c>
      <c r="F43" s="39" t="s">
        <v>51</v>
      </c>
      <c r="G43" s="39" t="s">
        <v>54</v>
      </c>
      <c r="H43" s="39" t="s">
        <v>278</v>
      </c>
      <c r="I43" s="39" t="s">
        <v>2489</v>
      </c>
    </row>
    <row r="44" spans="1:9" ht="28">
      <c r="A44" s="39">
        <v>2026</v>
      </c>
      <c r="B44" s="39" t="s">
        <v>882</v>
      </c>
      <c r="C44" s="39" t="s">
        <v>1113</v>
      </c>
      <c r="D44" s="39" t="s">
        <v>1114</v>
      </c>
      <c r="E44" s="39" t="s">
        <v>51</v>
      </c>
      <c r="F44" s="39" t="s">
        <v>51</v>
      </c>
      <c r="G44" s="39" t="s">
        <v>54</v>
      </c>
      <c r="H44" s="39" t="s">
        <v>278</v>
      </c>
      <c r="I44" s="39" t="s">
        <v>2489</v>
      </c>
    </row>
    <row r="45" spans="1:9" ht="28">
      <c r="A45" s="39">
        <v>2026</v>
      </c>
      <c r="B45" s="39" t="s">
        <v>882</v>
      </c>
      <c r="C45" s="39" t="s">
        <v>1117</v>
      </c>
      <c r="D45" s="39" t="s">
        <v>1118</v>
      </c>
      <c r="E45" s="39" t="s">
        <v>51</v>
      </c>
      <c r="F45" s="39" t="s">
        <v>51</v>
      </c>
      <c r="G45" s="39" t="s">
        <v>54</v>
      </c>
      <c r="H45" s="39" t="s">
        <v>278</v>
      </c>
      <c r="I45" s="39" t="s">
        <v>2489</v>
      </c>
    </row>
    <row r="46" spans="1:9" ht="28">
      <c r="A46" s="39">
        <v>2026</v>
      </c>
      <c r="B46" s="39" t="s">
        <v>882</v>
      </c>
      <c r="C46" s="39" t="s">
        <v>1148</v>
      </c>
      <c r="D46" s="39" t="s">
        <v>1149</v>
      </c>
      <c r="E46" s="39" t="s">
        <v>51</v>
      </c>
      <c r="F46" s="39" t="s">
        <v>51</v>
      </c>
      <c r="G46" s="39" t="s">
        <v>54</v>
      </c>
      <c r="H46" s="39" t="s">
        <v>278</v>
      </c>
      <c r="I46" s="39" t="s">
        <v>2489</v>
      </c>
    </row>
    <row r="47" spans="1:9" ht="28">
      <c r="A47" s="39">
        <v>2026</v>
      </c>
      <c r="B47" s="39" t="s">
        <v>882</v>
      </c>
      <c r="C47" s="39" t="s">
        <v>1180</v>
      </c>
      <c r="D47" s="39" t="s">
        <v>1181</v>
      </c>
      <c r="E47" s="39" t="s">
        <v>51</v>
      </c>
      <c r="F47" s="39" t="s">
        <v>51</v>
      </c>
      <c r="G47" s="39" t="s">
        <v>54</v>
      </c>
      <c r="H47" s="39" t="s">
        <v>278</v>
      </c>
      <c r="I47" s="39" t="s">
        <v>2489</v>
      </c>
    </row>
    <row r="48" spans="1:9" ht="28">
      <c r="A48" s="39">
        <v>2026</v>
      </c>
      <c r="B48" s="39" t="s">
        <v>883</v>
      </c>
      <c r="C48" s="39" t="s">
        <v>1113</v>
      </c>
      <c r="D48" s="39" t="s">
        <v>1114</v>
      </c>
      <c r="E48" s="39" t="s">
        <v>51</v>
      </c>
      <c r="F48" s="39" t="s">
        <v>51</v>
      </c>
      <c r="G48" s="39" t="s">
        <v>54</v>
      </c>
      <c r="H48" s="39" t="s">
        <v>278</v>
      </c>
      <c r="I48" s="39" t="s">
        <v>2489</v>
      </c>
    </row>
    <row r="49" spans="1:9" ht="28">
      <c r="A49" s="39">
        <v>2026</v>
      </c>
      <c r="B49" s="39" t="s">
        <v>883</v>
      </c>
      <c r="C49" s="39" t="s">
        <v>1117</v>
      </c>
      <c r="D49" s="39" t="s">
        <v>1118</v>
      </c>
      <c r="E49" s="39" t="s">
        <v>51</v>
      </c>
      <c r="F49" s="39" t="s">
        <v>51</v>
      </c>
      <c r="G49" s="39" t="s">
        <v>54</v>
      </c>
      <c r="H49" s="39" t="s">
        <v>278</v>
      </c>
      <c r="I49" s="39" t="s">
        <v>2489</v>
      </c>
    </row>
    <row r="50" spans="1:9" ht="28">
      <c r="A50" s="39">
        <v>2026</v>
      </c>
      <c r="B50" s="39" t="s">
        <v>885</v>
      </c>
      <c r="C50" s="39" t="s">
        <v>1113</v>
      </c>
      <c r="D50" s="39" t="s">
        <v>1114</v>
      </c>
      <c r="E50" s="39" t="s">
        <v>51</v>
      </c>
      <c r="F50" s="39" t="s">
        <v>51</v>
      </c>
      <c r="G50" s="39" t="s">
        <v>54</v>
      </c>
      <c r="H50" s="39" t="s">
        <v>278</v>
      </c>
      <c r="I50" s="39" t="s">
        <v>2489</v>
      </c>
    </row>
    <row r="51" spans="1:9" ht="28">
      <c r="A51" s="39">
        <v>2026</v>
      </c>
      <c r="B51" s="39" t="s">
        <v>885</v>
      </c>
      <c r="C51" s="39" t="s">
        <v>1117</v>
      </c>
      <c r="D51" s="39" t="s">
        <v>1118</v>
      </c>
      <c r="E51" s="39" t="s">
        <v>51</v>
      </c>
      <c r="F51" s="39" t="s">
        <v>51</v>
      </c>
      <c r="G51" s="39" t="s">
        <v>54</v>
      </c>
      <c r="H51" s="39" t="s">
        <v>278</v>
      </c>
      <c r="I51" s="39" t="s">
        <v>2489</v>
      </c>
    </row>
    <row r="52" spans="1:9" ht="28">
      <c r="A52" s="39">
        <v>2026</v>
      </c>
      <c r="B52" s="39" t="s">
        <v>885</v>
      </c>
      <c r="C52" s="39" t="s">
        <v>1148</v>
      </c>
      <c r="D52" s="39" t="s">
        <v>1149</v>
      </c>
      <c r="E52" s="39" t="s">
        <v>51</v>
      </c>
      <c r="F52" s="39" t="s">
        <v>51</v>
      </c>
      <c r="G52" s="39" t="s">
        <v>54</v>
      </c>
      <c r="H52" s="39" t="s">
        <v>278</v>
      </c>
      <c r="I52" s="39" t="s">
        <v>2489</v>
      </c>
    </row>
    <row r="53" spans="1:9" ht="28">
      <c r="A53" s="39">
        <v>2026</v>
      </c>
      <c r="B53" s="39" t="s">
        <v>885</v>
      </c>
      <c r="C53" s="39" t="s">
        <v>1180</v>
      </c>
      <c r="D53" s="39" t="s">
        <v>1181</v>
      </c>
      <c r="E53" s="39" t="s">
        <v>51</v>
      </c>
      <c r="F53" s="39" t="s">
        <v>51</v>
      </c>
      <c r="G53" s="39" t="s">
        <v>54</v>
      </c>
      <c r="H53" s="39" t="s">
        <v>278</v>
      </c>
      <c r="I53" s="39" t="s">
        <v>2489</v>
      </c>
    </row>
    <row r="54" spans="1:9" ht="28">
      <c r="A54" s="39">
        <v>2026</v>
      </c>
      <c r="B54" s="39" t="s">
        <v>887</v>
      </c>
      <c r="C54" s="39" t="s">
        <v>1113</v>
      </c>
      <c r="D54" s="39" t="s">
        <v>1114</v>
      </c>
      <c r="E54" s="39" t="s">
        <v>51</v>
      </c>
      <c r="F54" s="39" t="s">
        <v>51</v>
      </c>
      <c r="G54" s="39" t="s">
        <v>54</v>
      </c>
      <c r="H54" s="39" t="s">
        <v>278</v>
      </c>
      <c r="I54" s="39" t="s">
        <v>2489</v>
      </c>
    </row>
    <row r="55" spans="1:9" ht="28">
      <c r="A55" s="39">
        <v>2026</v>
      </c>
      <c r="B55" s="39" t="s">
        <v>887</v>
      </c>
      <c r="C55" s="39" t="s">
        <v>1148</v>
      </c>
      <c r="D55" s="39" t="s">
        <v>1149</v>
      </c>
      <c r="E55" s="39" t="s">
        <v>51</v>
      </c>
      <c r="F55" s="39" t="s">
        <v>51</v>
      </c>
      <c r="G55" s="39" t="s">
        <v>54</v>
      </c>
      <c r="H55" s="39" t="s">
        <v>278</v>
      </c>
      <c r="I55" s="39" t="s">
        <v>2489</v>
      </c>
    </row>
    <row r="56" spans="1:9" ht="28">
      <c r="A56" s="39">
        <v>2026</v>
      </c>
      <c r="B56" s="39" t="s">
        <v>889</v>
      </c>
      <c r="C56" s="39" t="s">
        <v>1113</v>
      </c>
      <c r="D56" s="39" t="s">
        <v>1114</v>
      </c>
      <c r="E56" s="39" t="s">
        <v>51</v>
      </c>
      <c r="F56" s="39" t="s">
        <v>51</v>
      </c>
      <c r="G56" s="39" t="s">
        <v>54</v>
      </c>
      <c r="H56" s="39" t="s">
        <v>278</v>
      </c>
      <c r="I56" s="39" t="s">
        <v>2489</v>
      </c>
    </row>
    <row r="57" spans="1:9" ht="28">
      <c r="A57" s="39">
        <v>2026</v>
      </c>
      <c r="B57" s="39" t="s">
        <v>889</v>
      </c>
      <c r="C57" s="39" t="s">
        <v>1117</v>
      </c>
      <c r="D57" s="39" t="s">
        <v>1118</v>
      </c>
      <c r="E57" s="39" t="s">
        <v>51</v>
      </c>
      <c r="F57" s="39" t="s">
        <v>51</v>
      </c>
      <c r="G57" s="39" t="s">
        <v>54</v>
      </c>
      <c r="H57" s="39" t="s">
        <v>278</v>
      </c>
      <c r="I57" s="39" t="s">
        <v>2489</v>
      </c>
    </row>
    <row r="58" spans="1:9" ht="28">
      <c r="A58" s="39">
        <v>2026</v>
      </c>
      <c r="B58" s="39" t="s">
        <v>889</v>
      </c>
      <c r="C58" s="39" t="s">
        <v>1148</v>
      </c>
      <c r="D58" s="39" t="s">
        <v>1149</v>
      </c>
      <c r="E58" s="39" t="s">
        <v>51</v>
      </c>
      <c r="F58" s="39" t="s">
        <v>51</v>
      </c>
      <c r="G58" s="39" t="s">
        <v>54</v>
      </c>
      <c r="H58" s="39" t="s">
        <v>278</v>
      </c>
      <c r="I58" s="39" t="s">
        <v>2489</v>
      </c>
    </row>
    <row r="59" spans="1:9" ht="28">
      <c r="A59" s="39">
        <v>2026</v>
      </c>
      <c r="B59" s="39" t="s">
        <v>889</v>
      </c>
      <c r="C59" s="39" t="s">
        <v>1180</v>
      </c>
      <c r="D59" s="39" t="s">
        <v>1181</v>
      </c>
      <c r="E59" s="39" t="s">
        <v>51</v>
      </c>
      <c r="F59" s="39" t="s">
        <v>51</v>
      </c>
      <c r="G59" s="39" t="s">
        <v>54</v>
      </c>
      <c r="H59" s="39" t="s">
        <v>278</v>
      </c>
      <c r="I59" s="39" t="s">
        <v>2489</v>
      </c>
    </row>
    <row r="60" spans="1:9" ht="28">
      <c r="A60" s="39">
        <v>2026</v>
      </c>
      <c r="B60" s="39" t="s">
        <v>891</v>
      </c>
      <c r="C60" s="39" t="s">
        <v>1113</v>
      </c>
      <c r="D60" s="39" t="s">
        <v>1114</v>
      </c>
      <c r="E60" s="39" t="s">
        <v>51</v>
      </c>
      <c r="F60" s="39" t="s">
        <v>51</v>
      </c>
      <c r="G60" s="39" t="s">
        <v>54</v>
      </c>
      <c r="H60" s="39" t="s">
        <v>278</v>
      </c>
      <c r="I60" s="39" t="s">
        <v>2489</v>
      </c>
    </row>
    <row r="61" spans="1:9" ht="28">
      <c r="A61" s="39">
        <v>2026</v>
      </c>
      <c r="B61" s="39" t="s">
        <v>891</v>
      </c>
      <c r="C61" s="39" t="s">
        <v>1148</v>
      </c>
      <c r="D61" s="39" t="s">
        <v>1149</v>
      </c>
      <c r="E61" s="39" t="s">
        <v>51</v>
      </c>
      <c r="F61" s="39" t="s">
        <v>51</v>
      </c>
      <c r="G61" s="39" t="s">
        <v>54</v>
      </c>
      <c r="H61" s="39" t="s">
        <v>278</v>
      </c>
      <c r="I61" s="39" t="s">
        <v>2489</v>
      </c>
    </row>
    <row r="62" spans="1:9" ht="28">
      <c r="A62" s="39">
        <v>2026</v>
      </c>
      <c r="B62" s="39" t="s">
        <v>893</v>
      </c>
      <c r="C62" s="39" t="s">
        <v>1113</v>
      </c>
      <c r="D62" s="39" t="s">
        <v>1114</v>
      </c>
      <c r="E62" s="39" t="s">
        <v>51</v>
      </c>
      <c r="F62" s="39" t="s">
        <v>51</v>
      </c>
      <c r="G62" s="39" t="s">
        <v>54</v>
      </c>
      <c r="H62" s="39" t="s">
        <v>278</v>
      </c>
      <c r="I62" s="39" t="s">
        <v>2489</v>
      </c>
    </row>
    <row r="63" spans="1:9" ht="28">
      <c r="A63" s="39">
        <v>2026</v>
      </c>
      <c r="B63" s="39" t="s">
        <v>893</v>
      </c>
      <c r="C63" s="39" t="s">
        <v>1117</v>
      </c>
      <c r="D63" s="39" t="s">
        <v>1118</v>
      </c>
      <c r="E63" s="39" t="s">
        <v>51</v>
      </c>
      <c r="F63" s="39" t="s">
        <v>51</v>
      </c>
      <c r="G63" s="39" t="s">
        <v>54</v>
      </c>
      <c r="H63" s="39" t="s">
        <v>278</v>
      </c>
      <c r="I63" s="39" t="s">
        <v>2489</v>
      </c>
    </row>
    <row r="64" spans="1:9" ht="28">
      <c r="A64" s="39">
        <v>2026</v>
      </c>
      <c r="B64" s="39" t="s">
        <v>893</v>
      </c>
      <c r="C64" s="39" t="s">
        <v>1148</v>
      </c>
      <c r="D64" s="39" t="s">
        <v>1149</v>
      </c>
      <c r="E64" s="39" t="s">
        <v>51</v>
      </c>
      <c r="F64" s="39" t="s">
        <v>51</v>
      </c>
      <c r="G64" s="39" t="s">
        <v>54</v>
      </c>
      <c r="H64" s="39" t="s">
        <v>278</v>
      </c>
      <c r="I64" s="39" t="s">
        <v>2489</v>
      </c>
    </row>
    <row r="65" spans="1:9" ht="28">
      <c r="A65" s="39">
        <v>2026</v>
      </c>
      <c r="B65" s="39" t="s">
        <v>893</v>
      </c>
      <c r="C65" s="39" t="s">
        <v>1180</v>
      </c>
      <c r="D65" s="39" t="s">
        <v>1181</v>
      </c>
      <c r="E65" s="39" t="s">
        <v>51</v>
      </c>
      <c r="F65" s="39" t="s">
        <v>51</v>
      </c>
      <c r="G65" s="39" t="s">
        <v>54</v>
      </c>
      <c r="H65" s="39" t="s">
        <v>278</v>
      </c>
      <c r="I65" s="39" t="s">
        <v>2489</v>
      </c>
    </row>
    <row r="66" spans="1:9" ht="28">
      <c r="A66" s="39">
        <v>2026</v>
      </c>
      <c r="B66" s="39" t="s">
        <v>895</v>
      </c>
      <c r="C66" s="39" t="s">
        <v>1113</v>
      </c>
      <c r="D66" s="39" t="s">
        <v>1114</v>
      </c>
      <c r="E66" s="39" t="s">
        <v>51</v>
      </c>
      <c r="F66" s="39" t="s">
        <v>51</v>
      </c>
      <c r="G66" s="39" t="s">
        <v>54</v>
      </c>
      <c r="H66" s="39" t="s">
        <v>278</v>
      </c>
      <c r="I66" s="39" t="s">
        <v>2489</v>
      </c>
    </row>
    <row r="67" spans="1:9" ht="28">
      <c r="A67" s="39">
        <v>2026</v>
      </c>
      <c r="B67" s="39" t="s">
        <v>895</v>
      </c>
      <c r="C67" s="39" t="s">
        <v>1117</v>
      </c>
      <c r="D67" s="39" t="s">
        <v>1118</v>
      </c>
      <c r="E67" s="39" t="s">
        <v>51</v>
      </c>
      <c r="F67" s="39" t="s">
        <v>51</v>
      </c>
      <c r="G67" s="39" t="s">
        <v>54</v>
      </c>
      <c r="H67" s="39" t="s">
        <v>278</v>
      </c>
      <c r="I67" s="39" t="s">
        <v>2489</v>
      </c>
    </row>
    <row r="68" spans="1:9" ht="28">
      <c r="A68" s="39">
        <v>2026</v>
      </c>
      <c r="B68" s="39" t="s">
        <v>895</v>
      </c>
      <c r="C68" s="39" t="s">
        <v>1148</v>
      </c>
      <c r="D68" s="39" t="s">
        <v>1149</v>
      </c>
      <c r="E68" s="39" t="s">
        <v>51</v>
      </c>
      <c r="F68" s="39" t="s">
        <v>51</v>
      </c>
      <c r="G68" s="39" t="s">
        <v>54</v>
      </c>
      <c r="H68" s="39" t="s">
        <v>278</v>
      </c>
      <c r="I68" s="39" t="s">
        <v>2489</v>
      </c>
    </row>
    <row r="69" spans="1:9" ht="28">
      <c r="A69" s="39">
        <v>2026</v>
      </c>
      <c r="B69" s="39" t="s">
        <v>895</v>
      </c>
      <c r="C69" s="39" t="s">
        <v>1180</v>
      </c>
      <c r="D69" s="39" t="s">
        <v>1181</v>
      </c>
      <c r="E69" s="39" t="s">
        <v>51</v>
      </c>
      <c r="F69" s="39" t="s">
        <v>51</v>
      </c>
      <c r="G69" s="39" t="s">
        <v>54</v>
      </c>
      <c r="H69" s="39" t="s">
        <v>278</v>
      </c>
      <c r="I69" s="39" t="s">
        <v>2489</v>
      </c>
    </row>
    <row r="70" spans="1:9" ht="28">
      <c r="A70" s="39">
        <v>2026</v>
      </c>
      <c r="B70" s="39" t="s">
        <v>897</v>
      </c>
      <c r="C70" s="39" t="s">
        <v>1113</v>
      </c>
      <c r="D70" s="39" t="s">
        <v>1114</v>
      </c>
      <c r="E70" s="39" t="s">
        <v>51</v>
      </c>
      <c r="F70" s="39" t="s">
        <v>51</v>
      </c>
      <c r="G70" s="39" t="s">
        <v>54</v>
      </c>
      <c r="H70" s="39" t="s">
        <v>278</v>
      </c>
      <c r="I70" s="39" t="s">
        <v>2489</v>
      </c>
    </row>
    <row r="71" spans="1:9" ht="28">
      <c r="A71" s="39">
        <v>2026</v>
      </c>
      <c r="B71" s="39" t="s">
        <v>897</v>
      </c>
      <c r="C71" s="39" t="s">
        <v>1117</v>
      </c>
      <c r="D71" s="39" t="s">
        <v>1118</v>
      </c>
      <c r="E71" s="39" t="s">
        <v>51</v>
      </c>
      <c r="F71" s="39" t="s">
        <v>51</v>
      </c>
      <c r="G71" s="39" t="s">
        <v>54</v>
      </c>
      <c r="H71" s="39" t="s">
        <v>278</v>
      </c>
      <c r="I71" s="39" t="s">
        <v>2489</v>
      </c>
    </row>
    <row r="72" spans="1:9" ht="28">
      <c r="A72" s="39">
        <v>2026</v>
      </c>
      <c r="B72" s="39" t="s">
        <v>897</v>
      </c>
      <c r="C72" s="39" t="s">
        <v>1148</v>
      </c>
      <c r="D72" s="39" t="s">
        <v>1149</v>
      </c>
      <c r="E72" s="39" t="s">
        <v>51</v>
      </c>
      <c r="F72" s="39" t="s">
        <v>51</v>
      </c>
      <c r="G72" s="39" t="s">
        <v>54</v>
      </c>
      <c r="H72" s="39" t="s">
        <v>278</v>
      </c>
      <c r="I72" s="39" t="s">
        <v>2489</v>
      </c>
    </row>
    <row r="73" spans="1:9" ht="28">
      <c r="A73" s="39">
        <v>2026</v>
      </c>
      <c r="B73" s="39" t="s">
        <v>897</v>
      </c>
      <c r="C73" s="39" t="s">
        <v>1180</v>
      </c>
      <c r="D73" s="39" t="s">
        <v>1181</v>
      </c>
      <c r="E73" s="39" t="s">
        <v>51</v>
      </c>
      <c r="F73" s="39" t="s">
        <v>51</v>
      </c>
      <c r="G73" s="39" t="s">
        <v>54</v>
      </c>
      <c r="H73" s="39" t="s">
        <v>278</v>
      </c>
      <c r="I73" s="39" t="s">
        <v>2489</v>
      </c>
    </row>
    <row r="74" spans="1:9" ht="28">
      <c r="A74" s="39">
        <v>2026</v>
      </c>
      <c r="B74" s="39" t="s">
        <v>900</v>
      </c>
      <c r="C74" s="39" t="s">
        <v>1113</v>
      </c>
      <c r="D74" s="39" t="s">
        <v>1114</v>
      </c>
      <c r="E74" s="39" t="s">
        <v>51</v>
      </c>
      <c r="F74" s="39" t="s">
        <v>51</v>
      </c>
      <c r="G74" s="39" t="s">
        <v>54</v>
      </c>
      <c r="H74" s="39" t="s">
        <v>278</v>
      </c>
      <c r="I74" s="39" t="s">
        <v>2489</v>
      </c>
    </row>
    <row r="75" spans="1:9" ht="28">
      <c r="A75" s="39">
        <v>2026</v>
      </c>
      <c r="B75" s="39" t="s">
        <v>900</v>
      </c>
      <c r="C75" s="39" t="s">
        <v>1117</v>
      </c>
      <c r="D75" s="39" t="s">
        <v>1118</v>
      </c>
      <c r="E75" s="39" t="s">
        <v>51</v>
      </c>
      <c r="F75" s="39" t="s">
        <v>51</v>
      </c>
      <c r="G75" s="39" t="s">
        <v>54</v>
      </c>
      <c r="H75" s="39" t="s">
        <v>278</v>
      </c>
      <c r="I75" s="39" t="s">
        <v>2489</v>
      </c>
    </row>
    <row r="76" spans="1:9" ht="28">
      <c r="A76" s="39">
        <v>2026</v>
      </c>
      <c r="B76" s="39" t="s">
        <v>900</v>
      </c>
      <c r="C76" s="39" t="s">
        <v>1148</v>
      </c>
      <c r="D76" s="39" t="s">
        <v>1149</v>
      </c>
      <c r="E76" s="39" t="s">
        <v>51</v>
      </c>
      <c r="F76" s="39" t="s">
        <v>51</v>
      </c>
      <c r="G76" s="39" t="s">
        <v>54</v>
      </c>
      <c r="H76" s="39" t="s">
        <v>278</v>
      </c>
      <c r="I76" s="39" t="s">
        <v>2489</v>
      </c>
    </row>
    <row r="77" spans="1:9" ht="28">
      <c r="A77" s="39">
        <v>2026</v>
      </c>
      <c r="B77" s="39" t="s">
        <v>900</v>
      </c>
      <c r="C77" s="39" t="s">
        <v>1180</v>
      </c>
      <c r="D77" s="39" t="s">
        <v>1181</v>
      </c>
      <c r="E77" s="39" t="s">
        <v>51</v>
      </c>
      <c r="F77" s="39" t="s">
        <v>51</v>
      </c>
      <c r="G77" s="39" t="s">
        <v>54</v>
      </c>
      <c r="H77" s="39" t="s">
        <v>278</v>
      </c>
      <c r="I77" s="39" t="s">
        <v>2489</v>
      </c>
    </row>
    <row r="78" spans="1:9" ht="28">
      <c r="A78" s="39">
        <v>2026</v>
      </c>
      <c r="B78" s="39" t="s">
        <v>902</v>
      </c>
      <c r="C78" s="39" t="s">
        <v>1262</v>
      </c>
      <c r="D78" s="39" t="s">
        <v>1263</v>
      </c>
      <c r="E78" s="39" t="s">
        <v>51</v>
      </c>
      <c r="F78" s="39" t="s">
        <v>51</v>
      </c>
      <c r="G78" s="39" t="s">
        <v>54</v>
      </c>
      <c r="H78" s="39" t="s">
        <v>278</v>
      </c>
      <c r="I78" s="39" t="s">
        <v>2489</v>
      </c>
    </row>
    <row r="79" spans="1:9" ht="28">
      <c r="A79" s="39">
        <v>2026</v>
      </c>
      <c r="B79" s="39" t="s">
        <v>903</v>
      </c>
      <c r="C79" s="39" t="s">
        <v>1119</v>
      </c>
      <c r="D79" s="39" t="s">
        <v>1120</v>
      </c>
      <c r="E79" s="39" t="s">
        <v>51</v>
      </c>
      <c r="F79" s="39" t="s">
        <v>51</v>
      </c>
      <c r="G79" s="39" t="s">
        <v>54</v>
      </c>
      <c r="H79" s="39" t="s">
        <v>278</v>
      </c>
      <c r="I79" s="39" t="s">
        <v>2489</v>
      </c>
    </row>
    <row r="80" spans="1:9" ht="28">
      <c r="A80" s="39">
        <v>2026</v>
      </c>
      <c r="B80" s="39" t="s">
        <v>903</v>
      </c>
      <c r="C80" s="39" t="s">
        <v>1232</v>
      </c>
      <c r="D80" s="39" t="s">
        <v>1233</v>
      </c>
      <c r="E80" s="39" t="s">
        <v>51</v>
      </c>
      <c r="F80" s="39" t="s">
        <v>51</v>
      </c>
      <c r="G80" s="39" t="s">
        <v>54</v>
      </c>
      <c r="H80" s="39" t="s">
        <v>278</v>
      </c>
      <c r="I80" s="39" t="s">
        <v>2489</v>
      </c>
    </row>
    <row r="81" spans="1:9" ht="28">
      <c r="A81" s="39">
        <v>2026</v>
      </c>
      <c r="B81" s="39" t="s">
        <v>904</v>
      </c>
      <c r="C81" s="39" t="s">
        <v>1119</v>
      </c>
      <c r="D81" s="39" t="s">
        <v>1120</v>
      </c>
      <c r="E81" s="39" t="s">
        <v>51</v>
      </c>
      <c r="F81" s="39" t="s">
        <v>51</v>
      </c>
      <c r="G81" s="39" t="s">
        <v>54</v>
      </c>
      <c r="H81" s="39" t="s">
        <v>278</v>
      </c>
      <c r="I81" s="39" t="s">
        <v>2489</v>
      </c>
    </row>
    <row r="82" spans="1:9" ht="28">
      <c r="A82" s="39">
        <v>2026</v>
      </c>
      <c r="B82" s="39" t="s">
        <v>904</v>
      </c>
      <c r="C82" s="39" t="s">
        <v>1232</v>
      </c>
      <c r="D82" s="39" t="s">
        <v>1233</v>
      </c>
      <c r="E82" s="39" t="s">
        <v>51</v>
      </c>
      <c r="F82" s="39" t="s">
        <v>51</v>
      </c>
      <c r="G82" s="39" t="s">
        <v>54</v>
      </c>
      <c r="H82" s="39" t="s">
        <v>278</v>
      </c>
      <c r="I82" s="39" t="s">
        <v>2489</v>
      </c>
    </row>
    <row r="83" spans="1:9" ht="28">
      <c r="A83" s="39">
        <v>2026</v>
      </c>
      <c r="B83" s="39" t="s">
        <v>906</v>
      </c>
      <c r="C83" s="39" t="s">
        <v>1267</v>
      </c>
      <c r="D83" s="39" t="s">
        <v>1233</v>
      </c>
      <c r="E83" s="39" t="s">
        <v>995</v>
      </c>
      <c r="F83" s="39" t="s">
        <v>57</v>
      </c>
      <c r="G83" s="39" t="s">
        <v>54</v>
      </c>
      <c r="H83" s="39" t="s">
        <v>278</v>
      </c>
      <c r="I83" s="39" t="s">
        <v>2489</v>
      </c>
    </row>
    <row r="84" spans="1:9" ht="28">
      <c r="A84" s="39">
        <v>2026</v>
      </c>
      <c r="B84" s="39" t="s">
        <v>907</v>
      </c>
      <c r="C84" s="39" t="s">
        <v>1267</v>
      </c>
      <c r="D84" s="39" t="s">
        <v>1233</v>
      </c>
      <c r="E84" s="39" t="s">
        <v>995</v>
      </c>
      <c r="F84" s="39" t="s">
        <v>57</v>
      </c>
      <c r="G84" s="39" t="s">
        <v>54</v>
      </c>
      <c r="H84" s="39" t="s">
        <v>278</v>
      </c>
      <c r="I84" s="39" t="s">
        <v>2489</v>
      </c>
    </row>
    <row r="85" spans="1:9" ht="28">
      <c r="A85" s="39">
        <v>2026</v>
      </c>
      <c r="B85" s="39" t="s">
        <v>908</v>
      </c>
      <c r="C85" s="39" t="s">
        <v>1271</v>
      </c>
      <c r="D85" s="39" t="s">
        <v>1272</v>
      </c>
      <c r="E85" s="39" t="s">
        <v>995</v>
      </c>
      <c r="F85" s="39" t="s">
        <v>57</v>
      </c>
      <c r="G85" s="39" t="s">
        <v>54</v>
      </c>
      <c r="H85" s="39" t="s">
        <v>278</v>
      </c>
      <c r="I85" s="39" t="s">
        <v>2489</v>
      </c>
    </row>
    <row r="86" spans="1:9" ht="28">
      <c r="A86" s="39">
        <v>2026</v>
      </c>
      <c r="B86" s="39" t="s">
        <v>909</v>
      </c>
      <c r="C86" s="39" t="s">
        <v>1196</v>
      </c>
      <c r="D86" s="39" t="s">
        <v>1197</v>
      </c>
      <c r="E86" s="39" t="s">
        <v>995</v>
      </c>
      <c r="F86" s="39" t="s">
        <v>57</v>
      </c>
      <c r="G86" s="39" t="s">
        <v>54</v>
      </c>
      <c r="H86" s="39" t="s">
        <v>278</v>
      </c>
      <c r="I86" s="39" t="s">
        <v>2489</v>
      </c>
    </row>
    <row r="87" spans="1:9" ht="28">
      <c r="A87" s="39">
        <v>2026</v>
      </c>
      <c r="B87" s="39" t="s">
        <v>910</v>
      </c>
      <c r="C87" s="39" t="s">
        <v>1212</v>
      </c>
      <c r="D87" s="39" t="s">
        <v>1213</v>
      </c>
      <c r="E87" s="39" t="s">
        <v>995</v>
      </c>
      <c r="F87" s="39" t="s">
        <v>57</v>
      </c>
      <c r="G87" s="39" t="s">
        <v>54</v>
      </c>
      <c r="H87" s="39" t="s">
        <v>278</v>
      </c>
      <c r="I87" s="39" t="s">
        <v>2489</v>
      </c>
    </row>
    <row r="88" spans="1:9" ht="28">
      <c r="A88" s="39">
        <v>2026</v>
      </c>
      <c r="B88" s="39" t="s">
        <v>910</v>
      </c>
      <c r="C88" s="39" t="s">
        <v>1267</v>
      </c>
      <c r="D88" s="39" t="s">
        <v>1233</v>
      </c>
      <c r="E88" s="39" t="s">
        <v>995</v>
      </c>
      <c r="F88" s="39" t="s">
        <v>57</v>
      </c>
      <c r="G88" s="39" t="s">
        <v>54</v>
      </c>
      <c r="H88" s="39" t="s">
        <v>278</v>
      </c>
      <c r="I88" s="39" t="s">
        <v>2489</v>
      </c>
    </row>
    <row r="89" spans="1:9" ht="28">
      <c r="A89" s="39">
        <v>2026</v>
      </c>
      <c r="B89" s="39" t="s">
        <v>911</v>
      </c>
      <c r="C89" s="39" t="s">
        <v>1212</v>
      </c>
      <c r="D89" s="39" t="s">
        <v>1213</v>
      </c>
      <c r="E89" s="39" t="s">
        <v>995</v>
      </c>
      <c r="F89" s="39" t="s">
        <v>57</v>
      </c>
      <c r="G89" s="39" t="s">
        <v>54</v>
      </c>
      <c r="H89" s="39" t="s">
        <v>278</v>
      </c>
      <c r="I89" s="39" t="s">
        <v>2489</v>
      </c>
    </row>
    <row r="90" spans="1:9" ht="28">
      <c r="A90" s="39">
        <v>2026</v>
      </c>
      <c r="B90" s="39" t="s">
        <v>911</v>
      </c>
      <c r="C90" s="39" t="s">
        <v>1267</v>
      </c>
      <c r="D90" s="39" t="s">
        <v>1233</v>
      </c>
      <c r="E90" s="39" t="s">
        <v>995</v>
      </c>
      <c r="F90" s="39" t="s">
        <v>57</v>
      </c>
      <c r="G90" s="39" t="s">
        <v>54</v>
      </c>
      <c r="H90" s="39" t="s">
        <v>278</v>
      </c>
      <c r="I90" s="39" t="s">
        <v>2489</v>
      </c>
    </row>
    <row r="91" spans="1:9" ht="28">
      <c r="A91" s="39">
        <v>2026</v>
      </c>
      <c r="B91" s="39" t="s">
        <v>912</v>
      </c>
      <c r="C91" s="39" t="s">
        <v>1268</v>
      </c>
      <c r="D91" s="39" t="s">
        <v>1245</v>
      </c>
      <c r="E91" s="39" t="s">
        <v>995</v>
      </c>
      <c r="F91" s="39" t="s">
        <v>57</v>
      </c>
      <c r="G91" s="39" t="s">
        <v>54</v>
      </c>
      <c r="H91" s="39" t="s">
        <v>278</v>
      </c>
      <c r="I91" s="39" t="s">
        <v>2489</v>
      </c>
    </row>
    <row r="92" spans="1:9" ht="28">
      <c r="A92" s="39">
        <v>2026</v>
      </c>
      <c r="B92" s="39" t="s">
        <v>913</v>
      </c>
      <c r="C92" s="39" t="s">
        <v>1268</v>
      </c>
      <c r="D92" s="39" t="s">
        <v>1245</v>
      </c>
      <c r="E92" s="39" t="s">
        <v>995</v>
      </c>
      <c r="F92" s="39" t="s">
        <v>57</v>
      </c>
      <c r="G92" s="39" t="s">
        <v>54</v>
      </c>
      <c r="H92" s="39" t="s">
        <v>278</v>
      </c>
      <c r="I92" s="39" t="s">
        <v>2489</v>
      </c>
    </row>
    <row r="93" spans="1:9" ht="28">
      <c r="A93" s="39">
        <v>2026</v>
      </c>
      <c r="B93" s="39" t="s">
        <v>915</v>
      </c>
      <c r="C93" s="39" t="s">
        <v>1188</v>
      </c>
      <c r="D93" s="39" t="s">
        <v>1189</v>
      </c>
      <c r="E93" s="39" t="s">
        <v>995</v>
      </c>
      <c r="F93" s="39" t="s">
        <v>57</v>
      </c>
      <c r="G93" s="39" t="s">
        <v>54</v>
      </c>
      <c r="H93" s="39" t="s">
        <v>278</v>
      </c>
      <c r="I93" s="39" t="s">
        <v>2489</v>
      </c>
    </row>
    <row r="94" spans="1:9" ht="28">
      <c r="A94" s="39">
        <v>2026</v>
      </c>
      <c r="B94" s="39" t="s">
        <v>915</v>
      </c>
      <c r="C94" s="39" t="s">
        <v>1190</v>
      </c>
      <c r="D94" s="39" t="s">
        <v>1191</v>
      </c>
      <c r="E94" s="39" t="s">
        <v>995</v>
      </c>
      <c r="F94" s="39" t="s">
        <v>57</v>
      </c>
      <c r="G94" s="39" t="s">
        <v>54</v>
      </c>
      <c r="H94" s="39" t="s">
        <v>278</v>
      </c>
      <c r="I94" s="39" t="s">
        <v>2489</v>
      </c>
    </row>
    <row r="95" spans="1:9" ht="28">
      <c r="A95" s="39">
        <v>2026</v>
      </c>
      <c r="B95" s="39" t="s">
        <v>917</v>
      </c>
      <c r="C95" s="39" t="s">
        <v>1188</v>
      </c>
      <c r="D95" s="39" t="s">
        <v>1189</v>
      </c>
      <c r="E95" s="39" t="s">
        <v>995</v>
      </c>
      <c r="F95" s="39" t="s">
        <v>57</v>
      </c>
      <c r="G95" s="39" t="s">
        <v>54</v>
      </c>
      <c r="H95" s="39" t="s">
        <v>278</v>
      </c>
      <c r="I95" s="39" t="s">
        <v>2489</v>
      </c>
    </row>
    <row r="96" spans="1:9" ht="28">
      <c r="A96" s="39">
        <v>2026</v>
      </c>
      <c r="B96" s="39" t="s">
        <v>917</v>
      </c>
      <c r="C96" s="39" t="s">
        <v>1190</v>
      </c>
      <c r="D96" s="39" t="s">
        <v>1191</v>
      </c>
      <c r="E96" s="39" t="s">
        <v>995</v>
      </c>
      <c r="F96" s="39" t="s">
        <v>57</v>
      </c>
      <c r="G96" s="39" t="s">
        <v>54</v>
      </c>
      <c r="H96" s="39" t="s">
        <v>278</v>
      </c>
      <c r="I96" s="39" t="s">
        <v>2489</v>
      </c>
    </row>
    <row r="97" spans="1:9" ht="28">
      <c r="A97" s="39">
        <v>2026</v>
      </c>
      <c r="B97" s="39" t="s">
        <v>918</v>
      </c>
      <c r="C97" s="39" t="s">
        <v>1188</v>
      </c>
      <c r="D97" s="39" t="s">
        <v>1189</v>
      </c>
      <c r="E97" s="39" t="s">
        <v>995</v>
      </c>
      <c r="F97" s="39" t="s">
        <v>57</v>
      </c>
      <c r="G97" s="39" t="s">
        <v>54</v>
      </c>
      <c r="H97" s="39" t="s">
        <v>278</v>
      </c>
      <c r="I97" s="39" t="s">
        <v>2489</v>
      </c>
    </row>
    <row r="98" spans="1:9" ht="28">
      <c r="A98" s="39">
        <v>2026</v>
      </c>
      <c r="B98" s="39" t="s">
        <v>918</v>
      </c>
      <c r="C98" s="39" t="s">
        <v>1190</v>
      </c>
      <c r="D98" s="39" t="s">
        <v>1191</v>
      </c>
      <c r="E98" s="39" t="s">
        <v>995</v>
      </c>
      <c r="F98" s="39" t="s">
        <v>57</v>
      </c>
      <c r="G98" s="39" t="s">
        <v>54</v>
      </c>
      <c r="H98" s="39" t="s">
        <v>278</v>
      </c>
      <c r="I98" s="39" t="s">
        <v>2489</v>
      </c>
    </row>
    <row r="99" spans="1:9" ht="28">
      <c r="A99" s="39">
        <v>2026</v>
      </c>
      <c r="B99" s="39" t="s">
        <v>918</v>
      </c>
      <c r="C99" s="39" t="s">
        <v>1196</v>
      </c>
      <c r="D99" s="39" t="s">
        <v>1197</v>
      </c>
      <c r="E99" s="39" t="s">
        <v>995</v>
      </c>
      <c r="F99" s="39" t="s">
        <v>57</v>
      </c>
      <c r="G99" s="39" t="s">
        <v>54</v>
      </c>
      <c r="H99" s="39" t="s">
        <v>278</v>
      </c>
      <c r="I99" s="39" t="s">
        <v>2489</v>
      </c>
    </row>
    <row r="100" spans="1:9" ht="28">
      <c r="A100" s="39">
        <v>2026</v>
      </c>
      <c r="B100" s="39" t="s">
        <v>919</v>
      </c>
      <c r="C100" s="39" t="s">
        <v>1188</v>
      </c>
      <c r="D100" s="39" t="s">
        <v>1189</v>
      </c>
      <c r="E100" s="39" t="s">
        <v>995</v>
      </c>
      <c r="F100" s="39" t="s">
        <v>57</v>
      </c>
      <c r="G100" s="39" t="s">
        <v>54</v>
      </c>
      <c r="H100" s="39" t="s">
        <v>278</v>
      </c>
      <c r="I100" s="39" t="s">
        <v>2489</v>
      </c>
    </row>
    <row r="101" spans="1:9" ht="28">
      <c r="A101" s="39">
        <v>2026</v>
      </c>
      <c r="B101" s="39" t="s">
        <v>919</v>
      </c>
      <c r="C101" s="39" t="s">
        <v>1190</v>
      </c>
      <c r="D101" s="39" t="s">
        <v>1191</v>
      </c>
      <c r="E101" s="39" t="s">
        <v>995</v>
      </c>
      <c r="F101" s="39" t="s">
        <v>57</v>
      </c>
      <c r="G101" s="39" t="s">
        <v>54</v>
      </c>
      <c r="H101" s="39" t="s">
        <v>278</v>
      </c>
      <c r="I101" s="39" t="s">
        <v>2489</v>
      </c>
    </row>
    <row r="102" spans="1:9" ht="28">
      <c r="A102" s="39">
        <v>2026</v>
      </c>
      <c r="B102" s="39" t="s">
        <v>919</v>
      </c>
      <c r="C102" s="39" t="s">
        <v>1194</v>
      </c>
      <c r="D102" s="39" t="s">
        <v>1195</v>
      </c>
      <c r="E102" s="39" t="s">
        <v>995</v>
      </c>
      <c r="F102" s="39" t="s">
        <v>57</v>
      </c>
      <c r="G102" s="39" t="s">
        <v>54</v>
      </c>
      <c r="H102" s="39" t="s">
        <v>278</v>
      </c>
      <c r="I102" s="39" t="s">
        <v>2489</v>
      </c>
    </row>
    <row r="103" spans="1:9" ht="28">
      <c r="A103" s="39">
        <v>2026</v>
      </c>
      <c r="B103" s="39" t="s">
        <v>919</v>
      </c>
      <c r="C103" s="39" t="s">
        <v>1196</v>
      </c>
      <c r="D103" s="39" t="s">
        <v>1197</v>
      </c>
      <c r="E103" s="39" t="s">
        <v>995</v>
      </c>
      <c r="F103" s="39" t="s">
        <v>57</v>
      </c>
      <c r="G103" s="39" t="s">
        <v>54</v>
      </c>
      <c r="H103" s="39" t="s">
        <v>278</v>
      </c>
      <c r="I103" s="39" t="s">
        <v>2489</v>
      </c>
    </row>
    <row r="104" spans="1:9" ht="28">
      <c r="A104" s="39">
        <v>2026</v>
      </c>
      <c r="B104" s="39" t="s">
        <v>920</v>
      </c>
      <c r="C104" s="39" t="s">
        <v>1188</v>
      </c>
      <c r="D104" s="39" t="s">
        <v>1189</v>
      </c>
      <c r="E104" s="39" t="s">
        <v>995</v>
      </c>
      <c r="F104" s="39" t="s">
        <v>57</v>
      </c>
      <c r="G104" s="39" t="s">
        <v>54</v>
      </c>
      <c r="H104" s="39" t="s">
        <v>278</v>
      </c>
      <c r="I104" s="39" t="s">
        <v>2489</v>
      </c>
    </row>
    <row r="105" spans="1:9" ht="28">
      <c r="A105" s="39">
        <v>2026</v>
      </c>
      <c r="B105" s="39" t="s">
        <v>920</v>
      </c>
      <c r="C105" s="39" t="s">
        <v>1194</v>
      </c>
      <c r="D105" s="39" t="s">
        <v>1195</v>
      </c>
      <c r="E105" s="39" t="s">
        <v>995</v>
      </c>
      <c r="F105" s="39" t="s">
        <v>57</v>
      </c>
      <c r="G105" s="39" t="s">
        <v>54</v>
      </c>
      <c r="H105" s="39" t="s">
        <v>278</v>
      </c>
      <c r="I105" s="39" t="s">
        <v>2489</v>
      </c>
    </row>
    <row r="106" spans="1:9" ht="28">
      <c r="A106" s="39">
        <v>2026</v>
      </c>
      <c r="B106" s="39" t="s">
        <v>920</v>
      </c>
      <c r="C106" s="39" t="s">
        <v>1196</v>
      </c>
      <c r="D106" s="39" t="s">
        <v>1197</v>
      </c>
      <c r="E106" s="39" t="s">
        <v>995</v>
      </c>
      <c r="F106" s="39" t="s">
        <v>57</v>
      </c>
      <c r="G106" s="39" t="s">
        <v>54</v>
      </c>
      <c r="H106" s="39" t="s">
        <v>278</v>
      </c>
      <c r="I106" s="39" t="s">
        <v>2489</v>
      </c>
    </row>
    <row r="107" spans="1:9" ht="28">
      <c r="A107" s="39">
        <v>2026</v>
      </c>
      <c r="B107" s="39" t="s">
        <v>920</v>
      </c>
      <c r="C107" s="39" t="s">
        <v>1198</v>
      </c>
      <c r="D107" s="39" t="s">
        <v>1199</v>
      </c>
      <c r="E107" s="39" t="s">
        <v>995</v>
      </c>
      <c r="F107" s="39" t="s">
        <v>57</v>
      </c>
      <c r="G107" s="39" t="s">
        <v>54</v>
      </c>
      <c r="H107" s="39" t="s">
        <v>278</v>
      </c>
      <c r="I107" s="39" t="s">
        <v>2489</v>
      </c>
    </row>
    <row r="108" spans="1:9" ht="28">
      <c r="A108" s="39">
        <v>2026</v>
      </c>
      <c r="B108" s="39" t="s">
        <v>921</v>
      </c>
      <c r="C108" s="39" t="s">
        <v>1194</v>
      </c>
      <c r="D108" s="39" t="s">
        <v>1195</v>
      </c>
      <c r="E108" s="39" t="s">
        <v>995</v>
      </c>
      <c r="F108" s="39" t="s">
        <v>57</v>
      </c>
      <c r="G108" s="39" t="s">
        <v>54</v>
      </c>
      <c r="H108" s="39" t="s">
        <v>278</v>
      </c>
      <c r="I108" s="39" t="s">
        <v>2489</v>
      </c>
    </row>
    <row r="109" spans="1:9" ht="28">
      <c r="A109" s="39">
        <v>2026</v>
      </c>
      <c r="B109" s="39" t="s">
        <v>922</v>
      </c>
      <c r="C109" s="39" t="s">
        <v>1188</v>
      </c>
      <c r="D109" s="39" t="s">
        <v>1189</v>
      </c>
      <c r="E109" s="39" t="s">
        <v>995</v>
      </c>
      <c r="F109" s="39" t="s">
        <v>57</v>
      </c>
      <c r="G109" s="39" t="s">
        <v>54</v>
      </c>
      <c r="H109" s="39" t="s">
        <v>278</v>
      </c>
      <c r="I109" s="39" t="s">
        <v>2489</v>
      </c>
    </row>
    <row r="110" spans="1:9" ht="28">
      <c r="A110" s="39">
        <v>2026</v>
      </c>
      <c r="B110" s="39" t="s">
        <v>922</v>
      </c>
      <c r="C110" s="39" t="s">
        <v>1190</v>
      </c>
      <c r="D110" s="39" t="s">
        <v>1191</v>
      </c>
      <c r="E110" s="39" t="s">
        <v>995</v>
      </c>
      <c r="F110" s="39" t="s">
        <v>57</v>
      </c>
      <c r="G110" s="39" t="s">
        <v>54</v>
      </c>
      <c r="H110" s="39" t="s">
        <v>278</v>
      </c>
      <c r="I110" s="39" t="s">
        <v>2489</v>
      </c>
    </row>
    <row r="111" spans="1:9" ht="28">
      <c r="A111" s="39">
        <v>2026</v>
      </c>
      <c r="B111" s="39" t="s">
        <v>922</v>
      </c>
      <c r="C111" s="39" t="s">
        <v>1196</v>
      </c>
      <c r="D111" s="39" t="s">
        <v>1197</v>
      </c>
      <c r="E111" s="39" t="s">
        <v>995</v>
      </c>
      <c r="F111" s="39" t="s">
        <v>57</v>
      </c>
      <c r="G111" s="39" t="s">
        <v>54</v>
      </c>
      <c r="H111" s="39" t="s">
        <v>278</v>
      </c>
      <c r="I111" s="39" t="s">
        <v>2489</v>
      </c>
    </row>
    <row r="112" spans="1:9" ht="28">
      <c r="A112" s="39">
        <v>2026</v>
      </c>
      <c r="B112" s="39" t="s">
        <v>923</v>
      </c>
      <c r="C112" s="39" t="s">
        <v>1188</v>
      </c>
      <c r="D112" s="39" t="s">
        <v>1189</v>
      </c>
      <c r="E112" s="39" t="s">
        <v>995</v>
      </c>
      <c r="F112" s="39" t="s">
        <v>57</v>
      </c>
      <c r="G112" s="39" t="s">
        <v>54</v>
      </c>
      <c r="H112" s="39" t="s">
        <v>278</v>
      </c>
      <c r="I112" s="39" t="s">
        <v>2489</v>
      </c>
    </row>
    <row r="113" spans="1:9" ht="28">
      <c r="A113" s="39">
        <v>2026</v>
      </c>
      <c r="B113" s="39" t="s">
        <v>923</v>
      </c>
      <c r="C113" s="39" t="s">
        <v>1190</v>
      </c>
      <c r="D113" s="39" t="s">
        <v>1191</v>
      </c>
      <c r="E113" s="39" t="s">
        <v>995</v>
      </c>
      <c r="F113" s="39" t="s">
        <v>57</v>
      </c>
      <c r="G113" s="39" t="s">
        <v>54</v>
      </c>
      <c r="H113" s="39" t="s">
        <v>278</v>
      </c>
      <c r="I113" s="39" t="s">
        <v>2489</v>
      </c>
    </row>
    <row r="114" spans="1:9" ht="28">
      <c r="A114" s="39">
        <v>2026</v>
      </c>
      <c r="B114" s="39" t="s">
        <v>923</v>
      </c>
      <c r="C114" s="39" t="s">
        <v>1196</v>
      </c>
      <c r="D114" s="39" t="s">
        <v>1197</v>
      </c>
      <c r="E114" s="39" t="s">
        <v>995</v>
      </c>
      <c r="F114" s="39" t="s">
        <v>57</v>
      </c>
      <c r="G114" s="39" t="s">
        <v>54</v>
      </c>
      <c r="H114" s="39" t="s">
        <v>278</v>
      </c>
      <c r="I114" s="39" t="s">
        <v>2489</v>
      </c>
    </row>
    <row r="115" spans="1:9" ht="28">
      <c r="A115" s="39">
        <v>2026</v>
      </c>
      <c r="B115" s="39" t="s">
        <v>924</v>
      </c>
      <c r="C115" s="39" t="s">
        <v>1188</v>
      </c>
      <c r="D115" s="39" t="s">
        <v>1189</v>
      </c>
      <c r="E115" s="39" t="s">
        <v>995</v>
      </c>
      <c r="F115" s="39" t="s">
        <v>57</v>
      </c>
      <c r="G115" s="39" t="s">
        <v>54</v>
      </c>
      <c r="H115" s="39" t="s">
        <v>278</v>
      </c>
      <c r="I115" s="39" t="s">
        <v>2489</v>
      </c>
    </row>
    <row r="116" spans="1:9" ht="28">
      <c r="A116" s="39">
        <v>2026</v>
      </c>
      <c r="B116" s="39" t="s">
        <v>924</v>
      </c>
      <c r="C116" s="39" t="s">
        <v>1190</v>
      </c>
      <c r="D116" s="39" t="s">
        <v>1191</v>
      </c>
      <c r="E116" s="39" t="s">
        <v>995</v>
      </c>
      <c r="F116" s="39" t="s">
        <v>57</v>
      </c>
      <c r="G116" s="39" t="s">
        <v>54</v>
      </c>
      <c r="H116" s="39" t="s">
        <v>278</v>
      </c>
      <c r="I116" s="39" t="s">
        <v>2489</v>
      </c>
    </row>
    <row r="117" spans="1:9" ht="28">
      <c r="A117" s="39">
        <v>2026</v>
      </c>
      <c r="B117" s="39" t="s">
        <v>924</v>
      </c>
      <c r="C117" s="39" t="s">
        <v>1196</v>
      </c>
      <c r="D117" s="39" t="s">
        <v>1197</v>
      </c>
      <c r="E117" s="39" t="s">
        <v>995</v>
      </c>
      <c r="F117" s="39" t="s">
        <v>57</v>
      </c>
      <c r="G117" s="39" t="s">
        <v>54</v>
      </c>
      <c r="H117" s="39" t="s">
        <v>278</v>
      </c>
      <c r="I117" s="39" t="s">
        <v>2489</v>
      </c>
    </row>
    <row r="118" spans="1:9" ht="28">
      <c r="A118" s="39">
        <v>2026</v>
      </c>
      <c r="B118" s="39" t="s">
        <v>925</v>
      </c>
      <c r="C118" s="39" t="s">
        <v>1188</v>
      </c>
      <c r="D118" s="39" t="s">
        <v>1189</v>
      </c>
      <c r="E118" s="39" t="s">
        <v>995</v>
      </c>
      <c r="F118" s="39" t="s">
        <v>57</v>
      </c>
      <c r="G118" s="39" t="s">
        <v>54</v>
      </c>
      <c r="H118" s="39" t="s">
        <v>278</v>
      </c>
      <c r="I118" s="39" t="s">
        <v>2489</v>
      </c>
    </row>
    <row r="119" spans="1:9" ht="28">
      <c r="A119" s="39">
        <v>2026</v>
      </c>
      <c r="B119" s="39" t="s">
        <v>925</v>
      </c>
      <c r="C119" s="39" t="s">
        <v>1190</v>
      </c>
      <c r="D119" s="39" t="s">
        <v>1191</v>
      </c>
      <c r="E119" s="39" t="s">
        <v>995</v>
      </c>
      <c r="F119" s="39" t="s">
        <v>57</v>
      </c>
      <c r="G119" s="39" t="s">
        <v>54</v>
      </c>
      <c r="H119" s="39" t="s">
        <v>278</v>
      </c>
      <c r="I119" s="39" t="s">
        <v>2489</v>
      </c>
    </row>
    <row r="120" spans="1:9" ht="28">
      <c r="A120" s="39">
        <v>2026</v>
      </c>
      <c r="B120" s="39" t="s">
        <v>925</v>
      </c>
      <c r="C120" s="39" t="s">
        <v>1196</v>
      </c>
      <c r="D120" s="39" t="s">
        <v>1197</v>
      </c>
      <c r="E120" s="39" t="s">
        <v>995</v>
      </c>
      <c r="F120" s="39" t="s">
        <v>57</v>
      </c>
      <c r="G120" s="39" t="s">
        <v>54</v>
      </c>
      <c r="H120" s="39" t="s">
        <v>278</v>
      </c>
      <c r="I120" s="39" t="s">
        <v>2489</v>
      </c>
    </row>
    <row r="121" spans="1:9" ht="28">
      <c r="A121" s="39">
        <v>2026</v>
      </c>
      <c r="B121" s="39" t="s">
        <v>925</v>
      </c>
      <c r="C121" s="39" t="s">
        <v>1198</v>
      </c>
      <c r="D121" s="39" t="s">
        <v>1199</v>
      </c>
      <c r="E121" s="39" t="s">
        <v>995</v>
      </c>
      <c r="F121" s="39" t="s">
        <v>57</v>
      </c>
      <c r="G121" s="39" t="s">
        <v>54</v>
      </c>
      <c r="H121" s="39" t="s">
        <v>278</v>
      </c>
      <c r="I121" s="39" t="s">
        <v>2489</v>
      </c>
    </row>
    <row r="122" spans="1:9" ht="28">
      <c r="A122" s="39">
        <v>2026</v>
      </c>
      <c r="B122" s="39" t="s">
        <v>926</v>
      </c>
      <c r="C122" s="39" t="s">
        <v>1188</v>
      </c>
      <c r="D122" s="39" t="s">
        <v>1189</v>
      </c>
      <c r="E122" s="39" t="s">
        <v>995</v>
      </c>
      <c r="F122" s="39" t="s">
        <v>57</v>
      </c>
      <c r="G122" s="39" t="s">
        <v>54</v>
      </c>
      <c r="H122" s="39" t="s">
        <v>278</v>
      </c>
      <c r="I122" s="39" t="s">
        <v>2489</v>
      </c>
    </row>
    <row r="123" spans="1:9" ht="28">
      <c r="A123" s="39">
        <v>2026</v>
      </c>
      <c r="B123" s="39" t="s">
        <v>926</v>
      </c>
      <c r="C123" s="39" t="s">
        <v>1190</v>
      </c>
      <c r="D123" s="39" t="s">
        <v>1191</v>
      </c>
      <c r="E123" s="39" t="s">
        <v>995</v>
      </c>
      <c r="F123" s="39" t="s">
        <v>57</v>
      </c>
      <c r="G123" s="39" t="s">
        <v>54</v>
      </c>
      <c r="H123" s="39" t="s">
        <v>278</v>
      </c>
      <c r="I123" s="39" t="s">
        <v>2489</v>
      </c>
    </row>
    <row r="124" spans="1:9" ht="28">
      <c r="A124" s="39">
        <v>2026</v>
      </c>
      <c r="B124" s="39" t="s">
        <v>926</v>
      </c>
      <c r="C124" s="39" t="s">
        <v>1196</v>
      </c>
      <c r="D124" s="39" t="s">
        <v>1197</v>
      </c>
      <c r="E124" s="39" t="s">
        <v>995</v>
      </c>
      <c r="F124" s="39" t="s">
        <v>57</v>
      </c>
      <c r="G124" s="39" t="s">
        <v>54</v>
      </c>
      <c r="H124" s="39" t="s">
        <v>278</v>
      </c>
      <c r="I124" s="39" t="s">
        <v>2489</v>
      </c>
    </row>
    <row r="125" spans="1:9" ht="28">
      <c r="A125" s="39">
        <v>2026</v>
      </c>
      <c r="B125" s="39" t="s">
        <v>926</v>
      </c>
      <c r="C125" s="39" t="s">
        <v>1198</v>
      </c>
      <c r="D125" s="39" t="s">
        <v>1199</v>
      </c>
      <c r="E125" s="39" t="s">
        <v>995</v>
      </c>
      <c r="F125" s="39" t="s">
        <v>57</v>
      </c>
      <c r="G125" s="39" t="s">
        <v>54</v>
      </c>
      <c r="H125" s="39" t="s">
        <v>278</v>
      </c>
      <c r="I125" s="39" t="s">
        <v>2489</v>
      </c>
    </row>
    <row r="126" spans="1:9" ht="28">
      <c r="A126" s="39">
        <v>2026</v>
      </c>
      <c r="B126" s="39" t="s">
        <v>927</v>
      </c>
      <c r="C126" s="39" t="s">
        <v>1196</v>
      </c>
      <c r="D126" s="39" t="s">
        <v>1197</v>
      </c>
      <c r="E126" s="39" t="s">
        <v>995</v>
      </c>
      <c r="F126" s="39" t="s">
        <v>57</v>
      </c>
      <c r="G126" s="39" t="s">
        <v>54</v>
      </c>
      <c r="H126" s="39" t="s">
        <v>278</v>
      </c>
      <c r="I126" s="39" t="s">
        <v>2489</v>
      </c>
    </row>
    <row r="127" spans="1:9" ht="28">
      <c r="A127" s="39">
        <v>2026</v>
      </c>
      <c r="B127" s="39" t="s">
        <v>928</v>
      </c>
      <c r="C127" s="39" t="s">
        <v>1188</v>
      </c>
      <c r="D127" s="39" t="s">
        <v>1189</v>
      </c>
      <c r="E127" s="39" t="s">
        <v>995</v>
      </c>
      <c r="F127" s="39" t="s">
        <v>57</v>
      </c>
      <c r="G127" s="39" t="s">
        <v>54</v>
      </c>
      <c r="H127" s="39" t="s">
        <v>278</v>
      </c>
      <c r="I127" s="39" t="s">
        <v>2489</v>
      </c>
    </row>
    <row r="128" spans="1:9" ht="28">
      <c r="A128" s="39">
        <v>2026</v>
      </c>
      <c r="B128" s="39" t="s">
        <v>928</v>
      </c>
      <c r="C128" s="39" t="s">
        <v>1190</v>
      </c>
      <c r="D128" s="39" t="s">
        <v>1191</v>
      </c>
      <c r="E128" s="39" t="s">
        <v>995</v>
      </c>
      <c r="F128" s="39" t="s">
        <v>57</v>
      </c>
      <c r="G128" s="39" t="s">
        <v>54</v>
      </c>
      <c r="H128" s="39" t="s">
        <v>278</v>
      </c>
      <c r="I128" s="39" t="s">
        <v>2489</v>
      </c>
    </row>
    <row r="129" spans="1:9" ht="28">
      <c r="A129" s="39">
        <v>2026</v>
      </c>
      <c r="B129" s="39" t="s">
        <v>928</v>
      </c>
      <c r="C129" s="39" t="s">
        <v>1196</v>
      </c>
      <c r="D129" s="39" t="s">
        <v>1197</v>
      </c>
      <c r="E129" s="39" t="s">
        <v>995</v>
      </c>
      <c r="F129" s="39" t="s">
        <v>57</v>
      </c>
      <c r="G129" s="39" t="s">
        <v>54</v>
      </c>
      <c r="H129" s="39" t="s">
        <v>278</v>
      </c>
      <c r="I129" s="39" t="s">
        <v>2489</v>
      </c>
    </row>
    <row r="130" spans="1:9" ht="28">
      <c r="A130" s="39">
        <v>2026</v>
      </c>
      <c r="B130" s="39" t="s">
        <v>929</v>
      </c>
      <c r="C130" s="39" t="s">
        <v>1188</v>
      </c>
      <c r="D130" s="39" t="s">
        <v>1189</v>
      </c>
      <c r="E130" s="39" t="s">
        <v>995</v>
      </c>
      <c r="F130" s="39" t="s">
        <v>57</v>
      </c>
      <c r="G130" s="39" t="s">
        <v>54</v>
      </c>
      <c r="H130" s="39" t="s">
        <v>278</v>
      </c>
      <c r="I130" s="39" t="s">
        <v>2489</v>
      </c>
    </row>
    <row r="131" spans="1:9" ht="28">
      <c r="A131" s="39">
        <v>2026</v>
      </c>
      <c r="B131" s="39" t="s">
        <v>929</v>
      </c>
      <c r="C131" s="39" t="s">
        <v>1190</v>
      </c>
      <c r="D131" s="39" t="s">
        <v>1191</v>
      </c>
      <c r="E131" s="39" t="s">
        <v>995</v>
      </c>
      <c r="F131" s="39" t="s">
        <v>57</v>
      </c>
      <c r="G131" s="39" t="s">
        <v>54</v>
      </c>
      <c r="H131" s="39" t="s">
        <v>278</v>
      </c>
      <c r="I131" s="39" t="s">
        <v>2489</v>
      </c>
    </row>
    <row r="132" spans="1:9" ht="28">
      <c r="A132" s="39">
        <v>2026</v>
      </c>
      <c r="B132" s="39" t="s">
        <v>929</v>
      </c>
      <c r="C132" s="39" t="s">
        <v>1196</v>
      </c>
      <c r="D132" s="39" t="s">
        <v>1197</v>
      </c>
      <c r="E132" s="39" t="s">
        <v>995</v>
      </c>
      <c r="F132" s="39" t="s">
        <v>57</v>
      </c>
      <c r="G132" s="39" t="s">
        <v>54</v>
      </c>
      <c r="H132" s="39" t="s">
        <v>278</v>
      </c>
      <c r="I132" s="39" t="s">
        <v>2489</v>
      </c>
    </row>
    <row r="133" spans="1:9" ht="28">
      <c r="A133" s="39">
        <v>2026</v>
      </c>
      <c r="B133" s="39" t="s">
        <v>930</v>
      </c>
      <c r="C133" s="39" t="s">
        <v>1188</v>
      </c>
      <c r="D133" s="39" t="s">
        <v>1189</v>
      </c>
      <c r="E133" s="39" t="s">
        <v>995</v>
      </c>
      <c r="F133" s="39" t="s">
        <v>57</v>
      </c>
      <c r="G133" s="39" t="s">
        <v>54</v>
      </c>
      <c r="H133" s="39" t="s">
        <v>278</v>
      </c>
      <c r="I133" s="39" t="s">
        <v>2489</v>
      </c>
    </row>
    <row r="134" spans="1:9" ht="28">
      <c r="A134" s="39">
        <v>2026</v>
      </c>
      <c r="B134" s="39" t="s">
        <v>930</v>
      </c>
      <c r="C134" s="39" t="s">
        <v>1190</v>
      </c>
      <c r="D134" s="39" t="s">
        <v>1191</v>
      </c>
      <c r="E134" s="39" t="s">
        <v>995</v>
      </c>
      <c r="F134" s="39" t="s">
        <v>57</v>
      </c>
      <c r="G134" s="39" t="s">
        <v>54</v>
      </c>
      <c r="H134" s="39" t="s">
        <v>278</v>
      </c>
      <c r="I134" s="39" t="s">
        <v>2489</v>
      </c>
    </row>
    <row r="135" spans="1:9" ht="28">
      <c r="A135" s="39">
        <v>2026</v>
      </c>
      <c r="B135" s="39" t="s">
        <v>930</v>
      </c>
      <c r="C135" s="39" t="s">
        <v>1194</v>
      </c>
      <c r="D135" s="39" t="s">
        <v>1195</v>
      </c>
      <c r="E135" s="39" t="s">
        <v>995</v>
      </c>
      <c r="F135" s="39" t="s">
        <v>57</v>
      </c>
      <c r="G135" s="39" t="s">
        <v>54</v>
      </c>
      <c r="H135" s="39" t="s">
        <v>278</v>
      </c>
      <c r="I135" s="39" t="s">
        <v>2489</v>
      </c>
    </row>
    <row r="136" spans="1:9" ht="28">
      <c r="A136" s="39">
        <v>2026</v>
      </c>
      <c r="B136" s="39" t="s">
        <v>930</v>
      </c>
      <c r="C136" s="39" t="s">
        <v>1196</v>
      </c>
      <c r="D136" s="39" t="s">
        <v>1197</v>
      </c>
      <c r="E136" s="39" t="s">
        <v>995</v>
      </c>
      <c r="F136" s="39" t="s">
        <v>57</v>
      </c>
      <c r="G136" s="39" t="s">
        <v>54</v>
      </c>
      <c r="H136" s="39" t="s">
        <v>278</v>
      </c>
      <c r="I136" s="39" t="s">
        <v>2489</v>
      </c>
    </row>
    <row r="137" spans="1:9" ht="28">
      <c r="A137" s="39">
        <v>2026</v>
      </c>
      <c r="B137" s="39" t="s">
        <v>931</v>
      </c>
      <c r="C137" s="39" t="s">
        <v>1188</v>
      </c>
      <c r="D137" s="39" t="s">
        <v>1189</v>
      </c>
      <c r="E137" s="39" t="s">
        <v>995</v>
      </c>
      <c r="F137" s="39" t="s">
        <v>57</v>
      </c>
      <c r="G137" s="39" t="s">
        <v>54</v>
      </c>
      <c r="H137" s="39" t="s">
        <v>278</v>
      </c>
      <c r="I137" s="39" t="s">
        <v>2489</v>
      </c>
    </row>
    <row r="138" spans="1:9" ht="28">
      <c r="A138" s="39">
        <v>2026</v>
      </c>
      <c r="B138" s="39" t="s">
        <v>931</v>
      </c>
      <c r="C138" s="39" t="s">
        <v>1190</v>
      </c>
      <c r="D138" s="39" t="s">
        <v>1191</v>
      </c>
      <c r="E138" s="39" t="s">
        <v>995</v>
      </c>
      <c r="F138" s="39" t="s">
        <v>57</v>
      </c>
      <c r="G138" s="39" t="s">
        <v>54</v>
      </c>
      <c r="H138" s="39" t="s">
        <v>278</v>
      </c>
      <c r="I138" s="39" t="s">
        <v>2489</v>
      </c>
    </row>
    <row r="139" spans="1:9" ht="28">
      <c r="A139" s="39">
        <v>2026</v>
      </c>
      <c r="B139" s="39" t="s">
        <v>931</v>
      </c>
      <c r="C139" s="39" t="s">
        <v>1196</v>
      </c>
      <c r="D139" s="39" t="s">
        <v>1197</v>
      </c>
      <c r="E139" s="39" t="s">
        <v>995</v>
      </c>
      <c r="F139" s="39" t="s">
        <v>57</v>
      </c>
      <c r="G139" s="39" t="s">
        <v>54</v>
      </c>
      <c r="H139" s="39" t="s">
        <v>278</v>
      </c>
      <c r="I139" s="39" t="s">
        <v>2489</v>
      </c>
    </row>
    <row r="140" spans="1:9" ht="28">
      <c r="A140" s="39">
        <v>2026</v>
      </c>
      <c r="B140" s="39" t="s">
        <v>931</v>
      </c>
      <c r="C140" s="39" t="s">
        <v>1198</v>
      </c>
      <c r="D140" s="39" t="s">
        <v>1199</v>
      </c>
      <c r="E140" s="39" t="s">
        <v>995</v>
      </c>
      <c r="F140" s="39" t="s">
        <v>57</v>
      </c>
      <c r="G140" s="39" t="s">
        <v>54</v>
      </c>
      <c r="H140" s="39" t="s">
        <v>278</v>
      </c>
      <c r="I140" s="39" t="s">
        <v>2489</v>
      </c>
    </row>
    <row r="141" spans="1:9" ht="28">
      <c r="A141" s="39">
        <v>2026</v>
      </c>
      <c r="B141" s="39" t="s">
        <v>932</v>
      </c>
      <c r="C141" s="39" t="s">
        <v>1188</v>
      </c>
      <c r="D141" s="39" t="s">
        <v>1189</v>
      </c>
      <c r="E141" s="39" t="s">
        <v>995</v>
      </c>
      <c r="F141" s="39" t="s">
        <v>57</v>
      </c>
      <c r="G141" s="39" t="s">
        <v>54</v>
      </c>
      <c r="H141" s="39" t="s">
        <v>278</v>
      </c>
      <c r="I141" s="39" t="s">
        <v>2489</v>
      </c>
    </row>
    <row r="142" spans="1:9" ht="28">
      <c r="A142" s="39">
        <v>2026</v>
      </c>
      <c r="B142" s="39" t="s">
        <v>932</v>
      </c>
      <c r="C142" s="39" t="s">
        <v>1190</v>
      </c>
      <c r="D142" s="39" t="s">
        <v>1191</v>
      </c>
      <c r="E142" s="39" t="s">
        <v>995</v>
      </c>
      <c r="F142" s="39" t="s">
        <v>57</v>
      </c>
      <c r="G142" s="39" t="s">
        <v>54</v>
      </c>
      <c r="H142" s="39" t="s">
        <v>278</v>
      </c>
      <c r="I142" s="39" t="s">
        <v>2489</v>
      </c>
    </row>
    <row r="143" spans="1:9" ht="28">
      <c r="A143" s="39">
        <v>2026</v>
      </c>
      <c r="B143" s="39" t="s">
        <v>932</v>
      </c>
      <c r="C143" s="39" t="s">
        <v>1194</v>
      </c>
      <c r="D143" s="39" t="s">
        <v>1195</v>
      </c>
      <c r="E143" s="39" t="s">
        <v>995</v>
      </c>
      <c r="F143" s="39" t="s">
        <v>57</v>
      </c>
      <c r="G143" s="39" t="s">
        <v>54</v>
      </c>
      <c r="H143" s="39" t="s">
        <v>278</v>
      </c>
      <c r="I143" s="39" t="s">
        <v>2489</v>
      </c>
    </row>
    <row r="144" spans="1:9" ht="28">
      <c r="A144" s="39">
        <v>2026</v>
      </c>
      <c r="B144" s="39" t="s">
        <v>932</v>
      </c>
      <c r="C144" s="39" t="s">
        <v>1196</v>
      </c>
      <c r="D144" s="39" t="s">
        <v>1197</v>
      </c>
      <c r="E144" s="39" t="s">
        <v>995</v>
      </c>
      <c r="F144" s="39" t="s">
        <v>57</v>
      </c>
      <c r="G144" s="39" t="s">
        <v>54</v>
      </c>
      <c r="H144" s="39" t="s">
        <v>278</v>
      </c>
      <c r="I144" s="39" t="s">
        <v>2489</v>
      </c>
    </row>
    <row r="145" spans="1:9" ht="28">
      <c r="A145" s="39">
        <v>2026</v>
      </c>
      <c r="B145" s="39" t="s">
        <v>934</v>
      </c>
      <c r="C145" s="39" t="s">
        <v>1188</v>
      </c>
      <c r="D145" s="39" t="s">
        <v>1189</v>
      </c>
      <c r="E145" s="39" t="s">
        <v>995</v>
      </c>
      <c r="F145" s="39" t="s">
        <v>57</v>
      </c>
      <c r="G145" s="39" t="s">
        <v>54</v>
      </c>
      <c r="H145" s="39" t="s">
        <v>278</v>
      </c>
      <c r="I145" s="39" t="s">
        <v>2489</v>
      </c>
    </row>
    <row r="146" spans="1:9" ht="28">
      <c r="A146" s="39">
        <v>2026</v>
      </c>
      <c r="B146" s="39" t="s">
        <v>934</v>
      </c>
      <c r="C146" s="39" t="s">
        <v>1194</v>
      </c>
      <c r="D146" s="39" t="s">
        <v>1195</v>
      </c>
      <c r="E146" s="39" t="s">
        <v>995</v>
      </c>
      <c r="F146" s="39" t="s">
        <v>57</v>
      </c>
      <c r="G146" s="39" t="s">
        <v>54</v>
      </c>
      <c r="H146" s="39" t="s">
        <v>278</v>
      </c>
      <c r="I146" s="39" t="s">
        <v>2489</v>
      </c>
    </row>
    <row r="147" spans="1:9" ht="28">
      <c r="A147" s="39">
        <v>2026</v>
      </c>
      <c r="B147" s="39" t="s">
        <v>934</v>
      </c>
      <c r="C147" s="39" t="s">
        <v>1196</v>
      </c>
      <c r="D147" s="39" t="s">
        <v>1197</v>
      </c>
      <c r="E147" s="39" t="s">
        <v>995</v>
      </c>
      <c r="F147" s="39" t="s">
        <v>57</v>
      </c>
      <c r="G147" s="39" t="s">
        <v>54</v>
      </c>
      <c r="H147" s="39" t="s">
        <v>278</v>
      </c>
      <c r="I147" s="39" t="s">
        <v>2489</v>
      </c>
    </row>
    <row r="148" spans="1:9" ht="28">
      <c r="A148" s="39">
        <v>2026</v>
      </c>
      <c r="B148" s="39" t="s">
        <v>936</v>
      </c>
      <c r="C148" s="39" t="s">
        <v>1188</v>
      </c>
      <c r="D148" s="39" t="s">
        <v>1189</v>
      </c>
      <c r="E148" s="39" t="s">
        <v>995</v>
      </c>
      <c r="F148" s="39" t="s">
        <v>57</v>
      </c>
      <c r="G148" s="39" t="s">
        <v>54</v>
      </c>
      <c r="H148" s="39" t="s">
        <v>278</v>
      </c>
      <c r="I148" s="39" t="s">
        <v>2489</v>
      </c>
    </row>
    <row r="149" spans="1:9" ht="28">
      <c r="A149" s="39">
        <v>2026</v>
      </c>
      <c r="B149" s="39" t="s">
        <v>936</v>
      </c>
      <c r="C149" s="39" t="s">
        <v>1190</v>
      </c>
      <c r="D149" s="39" t="s">
        <v>1191</v>
      </c>
      <c r="E149" s="39" t="s">
        <v>995</v>
      </c>
      <c r="F149" s="39" t="s">
        <v>57</v>
      </c>
      <c r="G149" s="39" t="s">
        <v>54</v>
      </c>
      <c r="H149" s="39" t="s">
        <v>278</v>
      </c>
      <c r="I149" s="39" t="s">
        <v>2489</v>
      </c>
    </row>
    <row r="150" spans="1:9" ht="28">
      <c r="A150" s="39">
        <v>2026</v>
      </c>
      <c r="B150" s="39" t="s">
        <v>936</v>
      </c>
      <c r="C150" s="39" t="s">
        <v>1194</v>
      </c>
      <c r="D150" s="39" t="s">
        <v>1195</v>
      </c>
      <c r="E150" s="39" t="s">
        <v>995</v>
      </c>
      <c r="F150" s="39" t="s">
        <v>57</v>
      </c>
      <c r="G150" s="39" t="s">
        <v>54</v>
      </c>
      <c r="H150" s="39" t="s">
        <v>278</v>
      </c>
      <c r="I150" s="39" t="s">
        <v>2489</v>
      </c>
    </row>
    <row r="151" spans="1:9" ht="28">
      <c r="A151" s="39">
        <v>2026</v>
      </c>
      <c r="B151" s="39" t="s">
        <v>936</v>
      </c>
      <c r="C151" s="39" t="s">
        <v>1196</v>
      </c>
      <c r="D151" s="39" t="s">
        <v>1197</v>
      </c>
      <c r="E151" s="39" t="s">
        <v>995</v>
      </c>
      <c r="F151" s="39" t="s">
        <v>57</v>
      </c>
      <c r="G151" s="39" t="s">
        <v>54</v>
      </c>
      <c r="H151" s="39" t="s">
        <v>278</v>
      </c>
      <c r="I151" s="39" t="s">
        <v>2489</v>
      </c>
    </row>
    <row r="152" spans="1:9" ht="28">
      <c r="A152" s="39">
        <v>2026</v>
      </c>
      <c r="B152" s="39" t="s">
        <v>937</v>
      </c>
      <c r="C152" s="39" t="s">
        <v>1188</v>
      </c>
      <c r="D152" s="39" t="s">
        <v>1189</v>
      </c>
      <c r="E152" s="39" t="s">
        <v>995</v>
      </c>
      <c r="F152" s="39" t="s">
        <v>57</v>
      </c>
      <c r="G152" s="39" t="s">
        <v>54</v>
      </c>
      <c r="H152" s="39" t="s">
        <v>278</v>
      </c>
      <c r="I152" s="39" t="s">
        <v>2489</v>
      </c>
    </row>
    <row r="153" spans="1:9" ht="28">
      <c r="A153" s="39">
        <v>2026</v>
      </c>
      <c r="B153" s="39" t="s">
        <v>938</v>
      </c>
      <c r="C153" s="39" t="s">
        <v>1188</v>
      </c>
      <c r="D153" s="39" t="s">
        <v>1189</v>
      </c>
      <c r="E153" s="39" t="s">
        <v>995</v>
      </c>
      <c r="F153" s="39" t="s">
        <v>57</v>
      </c>
      <c r="G153" s="39" t="s">
        <v>54</v>
      </c>
      <c r="H153" s="39" t="s">
        <v>278</v>
      </c>
      <c r="I153" s="39" t="s">
        <v>2489</v>
      </c>
    </row>
    <row r="154" spans="1:9" ht="28">
      <c r="A154" s="39">
        <v>2026</v>
      </c>
      <c r="B154" s="39" t="s">
        <v>938</v>
      </c>
      <c r="C154" s="39" t="s">
        <v>1190</v>
      </c>
      <c r="D154" s="39" t="s">
        <v>1191</v>
      </c>
      <c r="E154" s="39" t="s">
        <v>995</v>
      </c>
      <c r="F154" s="39" t="s">
        <v>57</v>
      </c>
      <c r="G154" s="39" t="s">
        <v>54</v>
      </c>
      <c r="H154" s="39" t="s">
        <v>278</v>
      </c>
      <c r="I154" s="39" t="s">
        <v>2489</v>
      </c>
    </row>
    <row r="155" spans="1:9" ht="28">
      <c r="A155" s="39">
        <v>2026</v>
      </c>
      <c r="B155" s="39" t="s">
        <v>938</v>
      </c>
      <c r="C155" s="39" t="s">
        <v>1196</v>
      </c>
      <c r="D155" s="39" t="s">
        <v>1197</v>
      </c>
      <c r="E155" s="39" t="s">
        <v>995</v>
      </c>
      <c r="F155" s="39" t="s">
        <v>57</v>
      </c>
      <c r="G155" s="39" t="s">
        <v>54</v>
      </c>
      <c r="H155" s="39" t="s">
        <v>278</v>
      </c>
      <c r="I155" s="39" t="s">
        <v>2489</v>
      </c>
    </row>
    <row r="156" spans="1:9" ht="28">
      <c r="A156" s="39">
        <v>2026</v>
      </c>
      <c r="B156" s="39" t="s">
        <v>939</v>
      </c>
      <c r="C156" s="39" t="s">
        <v>1271</v>
      </c>
      <c r="D156" s="39" t="s">
        <v>1272</v>
      </c>
      <c r="E156" s="39" t="s">
        <v>995</v>
      </c>
      <c r="F156" s="39" t="s">
        <v>57</v>
      </c>
      <c r="G156" s="39" t="s">
        <v>54</v>
      </c>
      <c r="H156" s="39" t="s">
        <v>278</v>
      </c>
      <c r="I156" s="39" t="s">
        <v>2489</v>
      </c>
    </row>
    <row r="157" spans="1:9" ht="28">
      <c r="A157" s="39">
        <v>2026</v>
      </c>
      <c r="B157" s="39" t="s">
        <v>941</v>
      </c>
      <c r="C157" s="39" t="s">
        <v>1194</v>
      </c>
      <c r="D157" s="39" t="s">
        <v>1195</v>
      </c>
      <c r="E157" s="39" t="s">
        <v>995</v>
      </c>
      <c r="F157" s="39" t="s">
        <v>57</v>
      </c>
      <c r="G157" s="39" t="s">
        <v>54</v>
      </c>
      <c r="H157" s="39" t="s">
        <v>278</v>
      </c>
      <c r="I157" s="39" t="s">
        <v>2489</v>
      </c>
    </row>
    <row r="158" spans="1:9" ht="28">
      <c r="A158" s="39">
        <v>2026</v>
      </c>
      <c r="B158" s="39" t="s">
        <v>941</v>
      </c>
      <c r="C158" s="39" t="s">
        <v>1196</v>
      </c>
      <c r="D158" s="39" t="s">
        <v>1197</v>
      </c>
      <c r="E158" s="39" t="s">
        <v>995</v>
      </c>
      <c r="F158" s="39" t="s">
        <v>57</v>
      </c>
      <c r="G158" s="39" t="s">
        <v>54</v>
      </c>
      <c r="H158" s="39" t="s">
        <v>278</v>
      </c>
      <c r="I158" s="39" t="s">
        <v>2489</v>
      </c>
    </row>
    <row r="159" spans="1:9" ht="28">
      <c r="A159" s="39">
        <v>2026</v>
      </c>
      <c r="B159" s="39" t="s">
        <v>942</v>
      </c>
      <c r="C159" s="39" t="s">
        <v>1194</v>
      </c>
      <c r="D159" s="39" t="s">
        <v>1195</v>
      </c>
      <c r="E159" s="39" t="s">
        <v>995</v>
      </c>
      <c r="F159" s="39" t="s">
        <v>57</v>
      </c>
      <c r="G159" s="39" t="s">
        <v>54</v>
      </c>
      <c r="H159" s="39" t="s">
        <v>278</v>
      </c>
      <c r="I159" s="39" t="s">
        <v>2489</v>
      </c>
    </row>
    <row r="160" spans="1:9" ht="28">
      <c r="A160" s="39">
        <v>2026</v>
      </c>
      <c r="B160" s="39" t="s">
        <v>944</v>
      </c>
      <c r="C160" s="39" t="s">
        <v>1194</v>
      </c>
      <c r="D160" s="39" t="s">
        <v>1195</v>
      </c>
      <c r="E160" s="39" t="s">
        <v>995</v>
      </c>
      <c r="F160" s="39" t="s">
        <v>57</v>
      </c>
      <c r="G160" s="39" t="s">
        <v>54</v>
      </c>
      <c r="H160" s="39" t="s">
        <v>278</v>
      </c>
      <c r="I160" s="39" t="s">
        <v>2489</v>
      </c>
    </row>
    <row r="161" spans="1:9" ht="28">
      <c r="A161" s="39">
        <v>2026</v>
      </c>
      <c r="B161" s="39" t="s">
        <v>945</v>
      </c>
      <c r="C161" s="39" t="s">
        <v>1196</v>
      </c>
      <c r="D161" s="39" t="s">
        <v>1197</v>
      </c>
      <c r="E161" s="39" t="s">
        <v>995</v>
      </c>
      <c r="F161" s="39" t="s">
        <v>57</v>
      </c>
      <c r="G161" s="39" t="s">
        <v>54</v>
      </c>
      <c r="H161" s="39" t="s">
        <v>278</v>
      </c>
      <c r="I161" s="39" t="s">
        <v>2489</v>
      </c>
    </row>
    <row r="162" spans="1:9" ht="28">
      <c r="A162" s="39">
        <v>2026</v>
      </c>
      <c r="B162" s="39" t="s">
        <v>946</v>
      </c>
      <c r="C162" s="39" t="s">
        <v>1194</v>
      </c>
      <c r="D162" s="39" t="s">
        <v>1195</v>
      </c>
      <c r="E162" s="39" t="s">
        <v>995</v>
      </c>
      <c r="F162" s="39" t="s">
        <v>57</v>
      </c>
      <c r="G162" s="39" t="s">
        <v>54</v>
      </c>
      <c r="H162" s="39" t="s">
        <v>278</v>
      </c>
      <c r="I162" s="39" t="s">
        <v>2489</v>
      </c>
    </row>
    <row r="163" spans="1:9" ht="28">
      <c r="A163" s="39">
        <v>2026</v>
      </c>
      <c r="B163" s="39" t="s">
        <v>947</v>
      </c>
      <c r="C163" s="39" t="s">
        <v>1196</v>
      </c>
      <c r="D163" s="39" t="s">
        <v>1197</v>
      </c>
      <c r="E163" s="39" t="s">
        <v>995</v>
      </c>
      <c r="F163" s="39" t="s">
        <v>57</v>
      </c>
      <c r="G163" s="39" t="s">
        <v>54</v>
      </c>
      <c r="H163" s="39" t="s">
        <v>278</v>
      </c>
      <c r="I163" s="39" t="s">
        <v>2489</v>
      </c>
    </row>
    <row r="164" spans="1:9" ht="28">
      <c r="A164" s="39">
        <v>2026</v>
      </c>
      <c r="B164" s="39" t="s">
        <v>948</v>
      </c>
      <c r="C164" s="39" t="s">
        <v>1188</v>
      </c>
      <c r="D164" s="39" t="s">
        <v>1189</v>
      </c>
      <c r="E164" s="39" t="s">
        <v>995</v>
      </c>
      <c r="F164" s="39" t="s">
        <v>57</v>
      </c>
      <c r="G164" s="39" t="s">
        <v>54</v>
      </c>
      <c r="H164" s="39" t="s">
        <v>278</v>
      </c>
      <c r="I164" s="39" t="s">
        <v>2489</v>
      </c>
    </row>
    <row r="165" spans="1:9" ht="28">
      <c r="A165" s="39">
        <v>2026</v>
      </c>
      <c r="B165" s="39" t="s">
        <v>948</v>
      </c>
      <c r="C165" s="39" t="s">
        <v>1190</v>
      </c>
      <c r="D165" s="39" t="s">
        <v>1191</v>
      </c>
      <c r="E165" s="39" t="s">
        <v>995</v>
      </c>
      <c r="F165" s="39" t="s">
        <v>57</v>
      </c>
      <c r="G165" s="39" t="s">
        <v>54</v>
      </c>
      <c r="H165" s="39" t="s">
        <v>278</v>
      </c>
      <c r="I165" s="39" t="s">
        <v>2489</v>
      </c>
    </row>
    <row r="166" spans="1:9" ht="28">
      <c r="A166" s="39">
        <v>2026</v>
      </c>
      <c r="B166" s="39" t="s">
        <v>948</v>
      </c>
      <c r="C166" s="39" t="s">
        <v>1194</v>
      </c>
      <c r="D166" s="39" t="s">
        <v>1195</v>
      </c>
      <c r="E166" s="39" t="s">
        <v>995</v>
      </c>
      <c r="F166" s="39" t="s">
        <v>57</v>
      </c>
      <c r="G166" s="39" t="s">
        <v>54</v>
      </c>
      <c r="H166" s="39" t="s">
        <v>278</v>
      </c>
      <c r="I166" s="39" t="s">
        <v>2489</v>
      </c>
    </row>
    <row r="167" spans="1:9" ht="28">
      <c r="A167" s="39">
        <v>2026</v>
      </c>
      <c r="B167" s="39" t="s">
        <v>948</v>
      </c>
      <c r="C167" s="39" t="s">
        <v>1196</v>
      </c>
      <c r="D167" s="39" t="s">
        <v>1197</v>
      </c>
      <c r="E167" s="39" t="s">
        <v>995</v>
      </c>
      <c r="F167" s="39" t="s">
        <v>57</v>
      </c>
      <c r="G167" s="39" t="s">
        <v>54</v>
      </c>
      <c r="H167" s="39" t="s">
        <v>278</v>
      </c>
      <c r="I167" s="39" t="s">
        <v>2489</v>
      </c>
    </row>
    <row r="168" spans="1:9" ht="28">
      <c r="A168" s="39">
        <v>2026</v>
      </c>
      <c r="B168" s="39" t="s">
        <v>949</v>
      </c>
      <c r="C168" s="39" t="s">
        <v>1186</v>
      </c>
      <c r="D168" s="39" t="s">
        <v>1187</v>
      </c>
      <c r="E168" s="39" t="s">
        <v>995</v>
      </c>
      <c r="F168" s="39" t="s">
        <v>57</v>
      </c>
      <c r="G168" s="39" t="s">
        <v>54</v>
      </c>
      <c r="H168" s="39" t="s">
        <v>278</v>
      </c>
      <c r="I168" s="39" t="s">
        <v>2489</v>
      </c>
    </row>
    <row r="169" spans="1:9" ht="28">
      <c r="A169" s="39">
        <v>2026</v>
      </c>
      <c r="B169" s="39" t="s">
        <v>950</v>
      </c>
      <c r="C169" s="39" t="s">
        <v>1186</v>
      </c>
      <c r="D169" s="39" t="s">
        <v>1187</v>
      </c>
      <c r="E169" s="39" t="s">
        <v>995</v>
      </c>
      <c r="F169" s="39" t="s">
        <v>57</v>
      </c>
      <c r="G169" s="39" t="s">
        <v>54</v>
      </c>
      <c r="H169" s="39" t="s">
        <v>278</v>
      </c>
      <c r="I169" s="39" t="s">
        <v>2489</v>
      </c>
    </row>
    <row r="170" spans="1:9" ht="28">
      <c r="A170" s="39">
        <v>2026</v>
      </c>
      <c r="B170" s="39" t="s">
        <v>950</v>
      </c>
      <c r="C170" s="39" t="s">
        <v>1188</v>
      </c>
      <c r="D170" s="39" t="s">
        <v>1189</v>
      </c>
      <c r="E170" s="39" t="s">
        <v>995</v>
      </c>
      <c r="F170" s="39" t="s">
        <v>57</v>
      </c>
      <c r="G170" s="39" t="s">
        <v>54</v>
      </c>
      <c r="H170" s="39" t="s">
        <v>278</v>
      </c>
      <c r="I170" s="39" t="s">
        <v>2489</v>
      </c>
    </row>
    <row r="171" spans="1:9" ht="28">
      <c r="A171" s="39">
        <v>2026</v>
      </c>
      <c r="B171" s="39" t="s">
        <v>950</v>
      </c>
      <c r="C171" s="39" t="s">
        <v>1190</v>
      </c>
      <c r="D171" s="39" t="s">
        <v>1191</v>
      </c>
      <c r="E171" s="39" t="s">
        <v>995</v>
      </c>
      <c r="F171" s="39" t="s">
        <v>57</v>
      </c>
      <c r="G171" s="39" t="s">
        <v>54</v>
      </c>
      <c r="H171" s="39" t="s">
        <v>278</v>
      </c>
      <c r="I171" s="39" t="s">
        <v>2489</v>
      </c>
    </row>
    <row r="172" spans="1:9" ht="28">
      <c r="A172" s="39">
        <v>2026</v>
      </c>
      <c r="B172" s="39" t="s">
        <v>950</v>
      </c>
      <c r="C172" s="39" t="s">
        <v>1192</v>
      </c>
      <c r="D172" s="39" t="s">
        <v>1193</v>
      </c>
      <c r="E172" s="39" t="s">
        <v>995</v>
      </c>
      <c r="F172" s="39" t="s">
        <v>57</v>
      </c>
      <c r="G172" s="39" t="s">
        <v>54</v>
      </c>
      <c r="H172" s="39" t="s">
        <v>278</v>
      </c>
      <c r="I172" s="39" t="s">
        <v>2489</v>
      </c>
    </row>
    <row r="173" spans="1:9" ht="28">
      <c r="A173" s="39">
        <v>2026</v>
      </c>
      <c r="B173" s="39" t="s">
        <v>950</v>
      </c>
      <c r="C173" s="39" t="s">
        <v>1194</v>
      </c>
      <c r="D173" s="39" t="s">
        <v>1195</v>
      </c>
      <c r="E173" s="39" t="s">
        <v>995</v>
      </c>
      <c r="F173" s="39" t="s">
        <v>57</v>
      </c>
      <c r="G173" s="39" t="s">
        <v>54</v>
      </c>
      <c r="H173" s="39" t="s">
        <v>278</v>
      </c>
      <c r="I173" s="39" t="s">
        <v>2489</v>
      </c>
    </row>
    <row r="174" spans="1:9" ht="28">
      <c r="A174" s="39">
        <v>2026</v>
      </c>
      <c r="B174" s="39" t="s">
        <v>950</v>
      </c>
      <c r="C174" s="39" t="s">
        <v>1196</v>
      </c>
      <c r="D174" s="39" t="s">
        <v>1197</v>
      </c>
      <c r="E174" s="39" t="s">
        <v>995</v>
      </c>
      <c r="F174" s="39" t="s">
        <v>57</v>
      </c>
      <c r="G174" s="39" t="s">
        <v>54</v>
      </c>
      <c r="H174" s="39" t="s">
        <v>278</v>
      </c>
      <c r="I174" s="39" t="s">
        <v>2489</v>
      </c>
    </row>
    <row r="175" spans="1:9" ht="28">
      <c r="A175" s="39">
        <v>2026</v>
      </c>
      <c r="B175" s="39" t="s">
        <v>950</v>
      </c>
      <c r="C175" s="39" t="s">
        <v>1198</v>
      </c>
      <c r="D175" s="39" t="s">
        <v>1199</v>
      </c>
      <c r="E175" s="39" t="s">
        <v>995</v>
      </c>
      <c r="F175" s="39" t="s">
        <v>57</v>
      </c>
      <c r="G175" s="39" t="s">
        <v>54</v>
      </c>
      <c r="H175" s="39" t="s">
        <v>278</v>
      </c>
      <c r="I175" s="39" t="s">
        <v>2489</v>
      </c>
    </row>
    <row r="176" spans="1:9" ht="28">
      <c r="A176" s="39">
        <v>2026</v>
      </c>
      <c r="B176" s="39" t="s">
        <v>950</v>
      </c>
      <c r="C176" s="39" t="s">
        <v>1200</v>
      </c>
      <c r="D176" s="39" t="s">
        <v>1201</v>
      </c>
      <c r="E176" s="39" t="s">
        <v>995</v>
      </c>
      <c r="F176" s="39" t="s">
        <v>57</v>
      </c>
      <c r="G176" s="39" t="s">
        <v>54</v>
      </c>
      <c r="H176" s="39" t="s">
        <v>278</v>
      </c>
      <c r="I176" s="39" t="s">
        <v>2489</v>
      </c>
    </row>
    <row r="177" spans="1:9" ht="28">
      <c r="A177" s="39">
        <v>2026</v>
      </c>
      <c r="B177" s="39" t="s">
        <v>951</v>
      </c>
      <c r="C177" s="39" t="s">
        <v>1188</v>
      </c>
      <c r="D177" s="39" t="s">
        <v>1189</v>
      </c>
      <c r="E177" s="39" t="s">
        <v>995</v>
      </c>
      <c r="F177" s="39" t="s">
        <v>57</v>
      </c>
      <c r="G177" s="39" t="s">
        <v>54</v>
      </c>
      <c r="H177" s="39" t="s">
        <v>278</v>
      </c>
      <c r="I177" s="39" t="s">
        <v>2489</v>
      </c>
    </row>
    <row r="178" spans="1:9" ht="28">
      <c r="A178" s="39">
        <v>2026</v>
      </c>
      <c r="B178" s="39" t="s">
        <v>951</v>
      </c>
      <c r="C178" s="39" t="s">
        <v>1190</v>
      </c>
      <c r="D178" s="39" t="s">
        <v>1191</v>
      </c>
      <c r="E178" s="39" t="s">
        <v>995</v>
      </c>
      <c r="F178" s="39" t="s">
        <v>57</v>
      </c>
      <c r="G178" s="39" t="s">
        <v>54</v>
      </c>
      <c r="H178" s="39" t="s">
        <v>278</v>
      </c>
      <c r="I178" s="39" t="s">
        <v>2489</v>
      </c>
    </row>
    <row r="179" spans="1:9" ht="28">
      <c r="A179" s="39">
        <v>2026</v>
      </c>
      <c r="B179" s="39" t="s">
        <v>951</v>
      </c>
      <c r="C179" s="39" t="s">
        <v>1196</v>
      </c>
      <c r="D179" s="39" t="s">
        <v>1197</v>
      </c>
      <c r="E179" s="39" t="s">
        <v>995</v>
      </c>
      <c r="F179" s="39" t="s">
        <v>57</v>
      </c>
      <c r="G179" s="39" t="s">
        <v>54</v>
      </c>
      <c r="H179" s="39" t="s">
        <v>278</v>
      </c>
      <c r="I179" s="39" t="s">
        <v>2489</v>
      </c>
    </row>
    <row r="180" spans="1:9" ht="28">
      <c r="A180" s="39">
        <v>2026</v>
      </c>
      <c r="B180" s="39" t="s">
        <v>952</v>
      </c>
      <c r="C180" s="39" t="s">
        <v>1188</v>
      </c>
      <c r="D180" s="39" t="s">
        <v>1189</v>
      </c>
      <c r="E180" s="39" t="s">
        <v>995</v>
      </c>
      <c r="F180" s="39" t="s">
        <v>57</v>
      </c>
      <c r="G180" s="39" t="s">
        <v>54</v>
      </c>
      <c r="H180" s="39" t="s">
        <v>278</v>
      </c>
      <c r="I180" s="39" t="s">
        <v>2489</v>
      </c>
    </row>
    <row r="181" spans="1:9" ht="28">
      <c r="A181" s="39">
        <v>2026</v>
      </c>
      <c r="B181" s="39" t="s">
        <v>952</v>
      </c>
      <c r="C181" s="39" t="s">
        <v>1196</v>
      </c>
      <c r="D181" s="39" t="s">
        <v>1197</v>
      </c>
      <c r="E181" s="39" t="s">
        <v>995</v>
      </c>
      <c r="F181" s="39" t="s">
        <v>57</v>
      </c>
      <c r="G181" s="39" t="s">
        <v>54</v>
      </c>
      <c r="H181" s="39" t="s">
        <v>278</v>
      </c>
      <c r="I181" s="39" t="s">
        <v>2489</v>
      </c>
    </row>
    <row r="182" spans="1:9" ht="28">
      <c r="A182" s="39">
        <v>2026</v>
      </c>
      <c r="B182" s="39" t="s">
        <v>953</v>
      </c>
      <c r="C182" s="39" t="s">
        <v>1186</v>
      </c>
      <c r="D182" s="39" t="s">
        <v>1187</v>
      </c>
      <c r="E182" s="39" t="s">
        <v>995</v>
      </c>
      <c r="F182" s="39" t="s">
        <v>57</v>
      </c>
      <c r="G182" s="39" t="s">
        <v>54</v>
      </c>
      <c r="H182" s="39" t="s">
        <v>278</v>
      </c>
      <c r="I182" s="39" t="s">
        <v>2489</v>
      </c>
    </row>
    <row r="183" spans="1:9" ht="28">
      <c r="A183" s="39">
        <v>2026</v>
      </c>
      <c r="B183" s="39" t="s">
        <v>953</v>
      </c>
      <c r="C183" s="39" t="s">
        <v>1188</v>
      </c>
      <c r="D183" s="39" t="s">
        <v>1189</v>
      </c>
      <c r="E183" s="39" t="s">
        <v>995</v>
      </c>
      <c r="F183" s="39" t="s">
        <v>57</v>
      </c>
      <c r="G183" s="39" t="s">
        <v>54</v>
      </c>
      <c r="H183" s="39" t="s">
        <v>278</v>
      </c>
      <c r="I183" s="39" t="s">
        <v>2489</v>
      </c>
    </row>
    <row r="184" spans="1:9" ht="28">
      <c r="A184" s="39">
        <v>2026</v>
      </c>
      <c r="B184" s="39" t="s">
        <v>953</v>
      </c>
      <c r="C184" s="39" t="s">
        <v>1190</v>
      </c>
      <c r="D184" s="39" t="s">
        <v>1191</v>
      </c>
      <c r="E184" s="39" t="s">
        <v>995</v>
      </c>
      <c r="F184" s="39" t="s">
        <v>57</v>
      </c>
      <c r="G184" s="39" t="s">
        <v>54</v>
      </c>
      <c r="H184" s="39" t="s">
        <v>278</v>
      </c>
      <c r="I184" s="39" t="s">
        <v>2489</v>
      </c>
    </row>
    <row r="185" spans="1:9" ht="28">
      <c r="A185" s="39">
        <v>2026</v>
      </c>
      <c r="B185" s="39" t="s">
        <v>953</v>
      </c>
      <c r="C185" s="39" t="s">
        <v>1192</v>
      </c>
      <c r="D185" s="39" t="s">
        <v>1193</v>
      </c>
      <c r="E185" s="39" t="s">
        <v>995</v>
      </c>
      <c r="F185" s="39" t="s">
        <v>57</v>
      </c>
      <c r="G185" s="39" t="s">
        <v>54</v>
      </c>
      <c r="H185" s="39" t="s">
        <v>278</v>
      </c>
      <c r="I185" s="39" t="s">
        <v>2489</v>
      </c>
    </row>
    <row r="186" spans="1:9" ht="28">
      <c r="A186" s="39">
        <v>2026</v>
      </c>
      <c r="B186" s="39" t="s">
        <v>953</v>
      </c>
      <c r="C186" s="39" t="s">
        <v>1196</v>
      </c>
      <c r="D186" s="39" t="s">
        <v>1197</v>
      </c>
      <c r="E186" s="39" t="s">
        <v>995</v>
      </c>
      <c r="F186" s="39" t="s">
        <v>57</v>
      </c>
      <c r="G186" s="39" t="s">
        <v>54</v>
      </c>
      <c r="H186" s="39" t="s">
        <v>278</v>
      </c>
      <c r="I186" s="39" t="s">
        <v>2489</v>
      </c>
    </row>
    <row r="187" spans="1:9" ht="28">
      <c r="A187" s="39">
        <v>2026</v>
      </c>
      <c r="B187" s="39" t="s">
        <v>953</v>
      </c>
      <c r="C187" s="39" t="s">
        <v>1198</v>
      </c>
      <c r="D187" s="39" t="s">
        <v>1199</v>
      </c>
      <c r="E187" s="39" t="s">
        <v>995</v>
      </c>
      <c r="F187" s="39" t="s">
        <v>57</v>
      </c>
      <c r="G187" s="39" t="s">
        <v>54</v>
      </c>
      <c r="H187" s="39" t="s">
        <v>278</v>
      </c>
      <c r="I187" s="39" t="s">
        <v>2489</v>
      </c>
    </row>
    <row r="188" spans="1:9" ht="28">
      <c r="A188" s="39">
        <v>2026</v>
      </c>
      <c r="B188" s="39" t="s">
        <v>953</v>
      </c>
      <c r="C188" s="39" t="s">
        <v>1210</v>
      </c>
      <c r="D188" s="39" t="s">
        <v>1211</v>
      </c>
      <c r="E188" s="39" t="s">
        <v>995</v>
      </c>
      <c r="F188" s="39" t="s">
        <v>57</v>
      </c>
      <c r="G188" s="39" t="s">
        <v>54</v>
      </c>
      <c r="H188" s="39" t="s">
        <v>278</v>
      </c>
      <c r="I188" s="39" t="s">
        <v>2489</v>
      </c>
    </row>
    <row r="189" spans="1:9" ht="28">
      <c r="A189" s="39">
        <v>2026</v>
      </c>
      <c r="B189" s="39" t="s">
        <v>954</v>
      </c>
      <c r="C189" s="39" t="s">
        <v>1188</v>
      </c>
      <c r="D189" s="39" t="s">
        <v>1189</v>
      </c>
      <c r="E189" s="39" t="s">
        <v>995</v>
      </c>
      <c r="F189" s="39" t="s">
        <v>57</v>
      </c>
      <c r="G189" s="39" t="s">
        <v>54</v>
      </c>
      <c r="H189" s="39" t="s">
        <v>278</v>
      </c>
      <c r="I189" s="39" t="s">
        <v>2489</v>
      </c>
    </row>
    <row r="190" spans="1:9" ht="28">
      <c r="A190" s="39">
        <v>2026</v>
      </c>
      <c r="B190" s="39" t="s">
        <v>954</v>
      </c>
      <c r="C190" s="39" t="s">
        <v>1190</v>
      </c>
      <c r="D190" s="39" t="s">
        <v>1191</v>
      </c>
      <c r="E190" s="39" t="s">
        <v>995</v>
      </c>
      <c r="F190" s="39" t="s">
        <v>57</v>
      </c>
      <c r="G190" s="39" t="s">
        <v>54</v>
      </c>
      <c r="H190" s="39" t="s">
        <v>278</v>
      </c>
      <c r="I190" s="39" t="s">
        <v>2489</v>
      </c>
    </row>
    <row r="191" spans="1:9" ht="28">
      <c r="A191" s="39">
        <v>2026</v>
      </c>
      <c r="B191" s="39" t="s">
        <v>954</v>
      </c>
      <c r="C191" s="39" t="s">
        <v>1194</v>
      </c>
      <c r="D191" s="39" t="s">
        <v>1195</v>
      </c>
      <c r="E191" s="39" t="s">
        <v>995</v>
      </c>
      <c r="F191" s="39" t="s">
        <v>57</v>
      </c>
      <c r="G191" s="39" t="s">
        <v>54</v>
      </c>
      <c r="H191" s="39" t="s">
        <v>278</v>
      </c>
      <c r="I191" s="39" t="s">
        <v>2489</v>
      </c>
    </row>
    <row r="192" spans="1:9" ht="28">
      <c r="A192" s="39">
        <v>2026</v>
      </c>
      <c r="B192" s="39" t="s">
        <v>954</v>
      </c>
      <c r="C192" s="39" t="s">
        <v>1196</v>
      </c>
      <c r="D192" s="39" t="s">
        <v>1197</v>
      </c>
      <c r="E192" s="39" t="s">
        <v>995</v>
      </c>
      <c r="F192" s="39" t="s">
        <v>57</v>
      </c>
      <c r="G192" s="39" t="s">
        <v>54</v>
      </c>
      <c r="H192" s="39" t="s">
        <v>278</v>
      </c>
      <c r="I192" s="39" t="s">
        <v>2489</v>
      </c>
    </row>
    <row r="193" spans="1:9" ht="28">
      <c r="A193" s="39">
        <v>2026</v>
      </c>
      <c r="B193" s="39" t="s">
        <v>954</v>
      </c>
      <c r="C193" s="39" t="s">
        <v>1198</v>
      </c>
      <c r="D193" s="39" t="s">
        <v>1199</v>
      </c>
      <c r="E193" s="39" t="s">
        <v>995</v>
      </c>
      <c r="F193" s="39" t="s">
        <v>57</v>
      </c>
      <c r="G193" s="39" t="s">
        <v>54</v>
      </c>
      <c r="H193" s="39" t="s">
        <v>278</v>
      </c>
      <c r="I193" s="39" t="s">
        <v>2489</v>
      </c>
    </row>
    <row r="194" spans="1:9" ht="28">
      <c r="A194" s="39">
        <v>2026</v>
      </c>
      <c r="B194" s="39" t="s">
        <v>955</v>
      </c>
      <c r="C194" s="39" t="s">
        <v>1188</v>
      </c>
      <c r="D194" s="39" t="s">
        <v>1189</v>
      </c>
      <c r="E194" s="39" t="s">
        <v>995</v>
      </c>
      <c r="F194" s="39" t="s">
        <v>57</v>
      </c>
      <c r="G194" s="39" t="s">
        <v>54</v>
      </c>
      <c r="H194" s="39" t="s">
        <v>278</v>
      </c>
      <c r="I194" s="39" t="s">
        <v>2489</v>
      </c>
    </row>
    <row r="195" spans="1:9" ht="28">
      <c r="A195" s="39">
        <v>2026</v>
      </c>
      <c r="B195" s="39" t="s">
        <v>955</v>
      </c>
      <c r="C195" s="39" t="s">
        <v>1190</v>
      </c>
      <c r="D195" s="39" t="s">
        <v>1191</v>
      </c>
      <c r="E195" s="39" t="s">
        <v>995</v>
      </c>
      <c r="F195" s="39" t="s">
        <v>57</v>
      </c>
      <c r="G195" s="39" t="s">
        <v>54</v>
      </c>
      <c r="H195" s="39" t="s">
        <v>278</v>
      </c>
      <c r="I195" s="39" t="s">
        <v>2489</v>
      </c>
    </row>
    <row r="196" spans="1:9" ht="28">
      <c r="A196" s="39">
        <v>2026</v>
      </c>
      <c r="B196" s="39" t="s">
        <v>955</v>
      </c>
      <c r="C196" s="39" t="s">
        <v>1196</v>
      </c>
      <c r="D196" s="39" t="s">
        <v>1197</v>
      </c>
      <c r="E196" s="39" t="s">
        <v>995</v>
      </c>
      <c r="F196" s="39" t="s">
        <v>57</v>
      </c>
      <c r="G196" s="39" t="s">
        <v>54</v>
      </c>
      <c r="H196" s="39" t="s">
        <v>278</v>
      </c>
      <c r="I196" s="39" t="s">
        <v>2489</v>
      </c>
    </row>
    <row r="197" spans="1:9" ht="28">
      <c r="A197" s="39">
        <v>2026</v>
      </c>
      <c r="B197" s="39" t="s">
        <v>956</v>
      </c>
      <c r="C197" s="39" t="s">
        <v>1188</v>
      </c>
      <c r="D197" s="39" t="s">
        <v>1189</v>
      </c>
      <c r="E197" s="39" t="s">
        <v>995</v>
      </c>
      <c r="F197" s="39" t="s">
        <v>57</v>
      </c>
      <c r="G197" s="39" t="s">
        <v>54</v>
      </c>
      <c r="H197" s="39" t="s">
        <v>278</v>
      </c>
      <c r="I197" s="39" t="s">
        <v>2489</v>
      </c>
    </row>
    <row r="198" spans="1:9" ht="28">
      <c r="A198" s="39">
        <v>2026</v>
      </c>
      <c r="B198" s="39" t="s">
        <v>956</v>
      </c>
      <c r="C198" s="39" t="s">
        <v>1190</v>
      </c>
      <c r="D198" s="39" t="s">
        <v>1191</v>
      </c>
      <c r="E198" s="39" t="s">
        <v>995</v>
      </c>
      <c r="F198" s="39" t="s">
        <v>57</v>
      </c>
      <c r="G198" s="39" t="s">
        <v>54</v>
      </c>
      <c r="H198" s="39" t="s">
        <v>278</v>
      </c>
      <c r="I198" s="39" t="s">
        <v>2489</v>
      </c>
    </row>
    <row r="199" spans="1:9" ht="28">
      <c r="A199" s="39">
        <v>2026</v>
      </c>
      <c r="B199" s="39" t="s">
        <v>956</v>
      </c>
      <c r="C199" s="39" t="s">
        <v>1194</v>
      </c>
      <c r="D199" s="39" t="s">
        <v>1195</v>
      </c>
      <c r="E199" s="39" t="s">
        <v>995</v>
      </c>
      <c r="F199" s="39" t="s">
        <v>57</v>
      </c>
      <c r="G199" s="39" t="s">
        <v>54</v>
      </c>
      <c r="H199" s="39" t="s">
        <v>278</v>
      </c>
      <c r="I199" s="39" t="s">
        <v>2489</v>
      </c>
    </row>
    <row r="200" spans="1:9" ht="28">
      <c r="A200" s="39">
        <v>2026</v>
      </c>
      <c r="B200" s="39" t="s">
        <v>956</v>
      </c>
      <c r="C200" s="39" t="s">
        <v>1196</v>
      </c>
      <c r="D200" s="39" t="s">
        <v>1197</v>
      </c>
      <c r="E200" s="39" t="s">
        <v>995</v>
      </c>
      <c r="F200" s="39" t="s">
        <v>57</v>
      </c>
      <c r="G200" s="39" t="s">
        <v>54</v>
      </c>
      <c r="H200" s="39" t="s">
        <v>278</v>
      </c>
      <c r="I200" s="39" t="s">
        <v>2489</v>
      </c>
    </row>
    <row r="201" spans="1:9" ht="28">
      <c r="A201" s="39">
        <v>2026</v>
      </c>
      <c r="B201" s="39" t="s">
        <v>957</v>
      </c>
      <c r="C201" s="39" t="s">
        <v>1186</v>
      </c>
      <c r="D201" s="39" t="s">
        <v>1187</v>
      </c>
      <c r="E201" s="39" t="s">
        <v>995</v>
      </c>
      <c r="F201" s="39" t="s">
        <v>57</v>
      </c>
      <c r="G201" s="39" t="s">
        <v>54</v>
      </c>
      <c r="H201" s="39" t="s">
        <v>278</v>
      </c>
      <c r="I201" s="39" t="s">
        <v>2489</v>
      </c>
    </row>
    <row r="202" spans="1:9" ht="28">
      <c r="A202" s="39">
        <v>2026</v>
      </c>
      <c r="B202" s="39" t="s">
        <v>959</v>
      </c>
      <c r="C202" s="39" t="s">
        <v>1186</v>
      </c>
      <c r="D202" s="39" t="s">
        <v>1187</v>
      </c>
      <c r="E202" s="39" t="s">
        <v>995</v>
      </c>
      <c r="F202" s="39" t="s">
        <v>57</v>
      </c>
      <c r="G202" s="39" t="s">
        <v>54</v>
      </c>
      <c r="H202" s="39" t="s">
        <v>278</v>
      </c>
      <c r="I202" s="39" t="s">
        <v>2489</v>
      </c>
    </row>
    <row r="203" spans="1:9" ht="28">
      <c r="A203" s="39">
        <v>2026</v>
      </c>
      <c r="B203" s="39" t="s">
        <v>960</v>
      </c>
      <c r="C203" s="39" t="s">
        <v>1188</v>
      </c>
      <c r="D203" s="39" t="s">
        <v>1189</v>
      </c>
      <c r="E203" s="39" t="s">
        <v>995</v>
      </c>
      <c r="F203" s="39" t="s">
        <v>57</v>
      </c>
      <c r="G203" s="39" t="s">
        <v>54</v>
      </c>
      <c r="H203" s="39" t="s">
        <v>278</v>
      </c>
      <c r="I203" s="39" t="s">
        <v>2489</v>
      </c>
    </row>
    <row r="204" spans="1:9" ht="28">
      <c r="A204" s="39">
        <v>2026</v>
      </c>
      <c r="B204" s="39" t="s">
        <v>960</v>
      </c>
      <c r="C204" s="39" t="s">
        <v>1190</v>
      </c>
      <c r="D204" s="39" t="s">
        <v>1191</v>
      </c>
      <c r="E204" s="39" t="s">
        <v>995</v>
      </c>
      <c r="F204" s="39" t="s">
        <v>57</v>
      </c>
      <c r="G204" s="39" t="s">
        <v>54</v>
      </c>
      <c r="H204" s="39" t="s">
        <v>278</v>
      </c>
      <c r="I204" s="39" t="s">
        <v>2489</v>
      </c>
    </row>
    <row r="205" spans="1:9" ht="28">
      <c r="A205" s="39">
        <v>2026</v>
      </c>
      <c r="B205" s="39" t="s">
        <v>960</v>
      </c>
      <c r="C205" s="39" t="s">
        <v>1194</v>
      </c>
      <c r="D205" s="39" t="s">
        <v>1195</v>
      </c>
      <c r="E205" s="39" t="s">
        <v>995</v>
      </c>
      <c r="F205" s="39" t="s">
        <v>57</v>
      </c>
      <c r="G205" s="39" t="s">
        <v>54</v>
      </c>
      <c r="H205" s="39" t="s">
        <v>278</v>
      </c>
      <c r="I205" s="39" t="s">
        <v>2489</v>
      </c>
    </row>
    <row r="206" spans="1:9" ht="28">
      <c r="A206" s="39">
        <v>2026</v>
      </c>
      <c r="B206" s="39" t="s">
        <v>960</v>
      </c>
      <c r="C206" s="39" t="s">
        <v>1196</v>
      </c>
      <c r="D206" s="39" t="s">
        <v>1197</v>
      </c>
      <c r="E206" s="39" t="s">
        <v>995</v>
      </c>
      <c r="F206" s="39" t="s">
        <v>57</v>
      </c>
      <c r="G206" s="39" t="s">
        <v>54</v>
      </c>
      <c r="H206" s="39" t="s">
        <v>278</v>
      </c>
      <c r="I206" s="39" t="s">
        <v>2489</v>
      </c>
    </row>
    <row r="207" spans="1:9" ht="28">
      <c r="A207" s="39">
        <v>2026</v>
      </c>
      <c r="B207" s="39" t="s">
        <v>960</v>
      </c>
      <c r="C207" s="39" t="s">
        <v>1198</v>
      </c>
      <c r="D207" s="39" t="s">
        <v>1199</v>
      </c>
      <c r="E207" s="39" t="s">
        <v>995</v>
      </c>
      <c r="F207" s="39" t="s">
        <v>57</v>
      </c>
      <c r="G207" s="39" t="s">
        <v>54</v>
      </c>
      <c r="H207" s="39" t="s">
        <v>278</v>
      </c>
      <c r="I207" s="39" t="s">
        <v>2489</v>
      </c>
    </row>
    <row r="208" spans="1:9" ht="28">
      <c r="A208" s="39">
        <v>2026</v>
      </c>
      <c r="B208" s="39" t="s">
        <v>961</v>
      </c>
      <c r="C208" s="39" t="s">
        <v>1192</v>
      </c>
      <c r="D208" s="39" t="s">
        <v>1193</v>
      </c>
      <c r="E208" s="39" t="s">
        <v>995</v>
      </c>
      <c r="F208" s="39" t="s">
        <v>57</v>
      </c>
      <c r="G208" s="39" t="s">
        <v>54</v>
      </c>
      <c r="H208" s="39" t="s">
        <v>278</v>
      </c>
      <c r="I208" s="39" t="s">
        <v>2489</v>
      </c>
    </row>
    <row r="209" spans="1:9" ht="28">
      <c r="A209" s="39">
        <v>2026</v>
      </c>
      <c r="B209" s="39" t="s">
        <v>961</v>
      </c>
      <c r="C209" s="39" t="s">
        <v>1200</v>
      </c>
      <c r="D209" s="39" t="s">
        <v>1201</v>
      </c>
      <c r="E209" s="39" t="s">
        <v>995</v>
      </c>
      <c r="F209" s="39" t="s">
        <v>57</v>
      </c>
      <c r="G209" s="39" t="s">
        <v>54</v>
      </c>
      <c r="H209" s="39" t="s">
        <v>278</v>
      </c>
      <c r="I209" s="39" t="s">
        <v>2489</v>
      </c>
    </row>
    <row r="210" spans="1:9" ht="28">
      <c r="A210" s="39">
        <v>2026</v>
      </c>
      <c r="B210" s="39" t="s">
        <v>962</v>
      </c>
      <c r="C210" s="39" t="s">
        <v>1200</v>
      </c>
      <c r="D210" s="39" t="s">
        <v>1201</v>
      </c>
      <c r="E210" s="39" t="s">
        <v>995</v>
      </c>
      <c r="F210" s="39" t="s">
        <v>57</v>
      </c>
      <c r="G210" s="39" t="s">
        <v>54</v>
      </c>
      <c r="H210" s="39" t="s">
        <v>278</v>
      </c>
      <c r="I210" s="39" t="s">
        <v>2489</v>
      </c>
    </row>
    <row r="211" spans="1:9" ht="28">
      <c r="A211" s="39">
        <v>2026</v>
      </c>
      <c r="B211" s="39" t="s">
        <v>963</v>
      </c>
      <c r="C211" s="39" t="s">
        <v>1188</v>
      </c>
      <c r="D211" s="39" t="s">
        <v>1189</v>
      </c>
      <c r="E211" s="39" t="s">
        <v>995</v>
      </c>
      <c r="F211" s="39" t="s">
        <v>57</v>
      </c>
      <c r="G211" s="39" t="s">
        <v>54</v>
      </c>
      <c r="H211" s="39" t="s">
        <v>278</v>
      </c>
      <c r="I211" s="39" t="s">
        <v>2489</v>
      </c>
    </row>
    <row r="212" spans="1:9" ht="28">
      <c r="A212" s="39">
        <v>2026</v>
      </c>
      <c r="B212" s="39" t="s">
        <v>963</v>
      </c>
      <c r="C212" s="39" t="s">
        <v>1190</v>
      </c>
      <c r="D212" s="39" t="s">
        <v>1191</v>
      </c>
      <c r="E212" s="39" t="s">
        <v>995</v>
      </c>
      <c r="F212" s="39" t="s">
        <v>57</v>
      </c>
      <c r="G212" s="39" t="s">
        <v>54</v>
      </c>
      <c r="H212" s="39" t="s">
        <v>278</v>
      </c>
      <c r="I212" s="39" t="s">
        <v>2489</v>
      </c>
    </row>
    <row r="213" spans="1:9" ht="28">
      <c r="A213" s="39">
        <v>2026</v>
      </c>
      <c r="B213" s="39" t="s">
        <v>963</v>
      </c>
      <c r="C213" s="39" t="s">
        <v>1194</v>
      </c>
      <c r="D213" s="39" t="s">
        <v>1195</v>
      </c>
      <c r="E213" s="39" t="s">
        <v>995</v>
      </c>
      <c r="F213" s="39" t="s">
        <v>57</v>
      </c>
      <c r="G213" s="39" t="s">
        <v>54</v>
      </c>
      <c r="H213" s="39" t="s">
        <v>278</v>
      </c>
      <c r="I213" s="39" t="s">
        <v>2489</v>
      </c>
    </row>
    <row r="214" spans="1:9" ht="28">
      <c r="A214" s="39">
        <v>2026</v>
      </c>
      <c r="B214" s="39" t="s">
        <v>963</v>
      </c>
      <c r="C214" s="39" t="s">
        <v>1196</v>
      </c>
      <c r="D214" s="39" t="s">
        <v>1197</v>
      </c>
      <c r="E214" s="39" t="s">
        <v>995</v>
      </c>
      <c r="F214" s="39" t="s">
        <v>57</v>
      </c>
      <c r="G214" s="39" t="s">
        <v>54</v>
      </c>
      <c r="H214" s="39" t="s">
        <v>278</v>
      </c>
      <c r="I214" s="39" t="s">
        <v>2489</v>
      </c>
    </row>
    <row r="215" spans="1:9" ht="28">
      <c r="A215" s="39">
        <v>2026</v>
      </c>
      <c r="B215" s="39" t="s">
        <v>964</v>
      </c>
      <c r="C215" s="39" t="s">
        <v>1188</v>
      </c>
      <c r="D215" s="39" t="s">
        <v>1189</v>
      </c>
      <c r="E215" s="39" t="s">
        <v>995</v>
      </c>
      <c r="F215" s="39" t="s">
        <v>57</v>
      </c>
      <c r="G215" s="39" t="s">
        <v>54</v>
      </c>
      <c r="H215" s="39" t="s">
        <v>278</v>
      </c>
      <c r="I215" s="39" t="s">
        <v>2489</v>
      </c>
    </row>
    <row r="216" spans="1:9" ht="28">
      <c r="A216" s="39">
        <v>2026</v>
      </c>
      <c r="B216" s="39" t="s">
        <v>964</v>
      </c>
      <c r="C216" s="39" t="s">
        <v>1190</v>
      </c>
      <c r="D216" s="39" t="s">
        <v>1191</v>
      </c>
      <c r="E216" s="39" t="s">
        <v>995</v>
      </c>
      <c r="F216" s="39" t="s">
        <v>57</v>
      </c>
      <c r="G216" s="39" t="s">
        <v>54</v>
      </c>
      <c r="H216" s="39" t="s">
        <v>278</v>
      </c>
      <c r="I216" s="39" t="s">
        <v>2489</v>
      </c>
    </row>
    <row r="217" spans="1:9" ht="28">
      <c r="A217" s="39">
        <v>2026</v>
      </c>
      <c r="B217" s="39" t="s">
        <v>964</v>
      </c>
      <c r="C217" s="39" t="s">
        <v>1194</v>
      </c>
      <c r="D217" s="39" t="s">
        <v>1195</v>
      </c>
      <c r="E217" s="39" t="s">
        <v>995</v>
      </c>
      <c r="F217" s="39" t="s">
        <v>57</v>
      </c>
      <c r="G217" s="39" t="s">
        <v>54</v>
      </c>
      <c r="H217" s="39" t="s">
        <v>278</v>
      </c>
      <c r="I217" s="39" t="s">
        <v>2489</v>
      </c>
    </row>
    <row r="218" spans="1:9" ht="28">
      <c r="A218" s="39">
        <v>2026</v>
      </c>
      <c r="B218" s="39" t="s">
        <v>964</v>
      </c>
      <c r="C218" s="39" t="s">
        <v>1196</v>
      </c>
      <c r="D218" s="39" t="s">
        <v>1197</v>
      </c>
      <c r="E218" s="39" t="s">
        <v>995</v>
      </c>
      <c r="F218" s="39" t="s">
        <v>57</v>
      </c>
      <c r="G218" s="39" t="s">
        <v>54</v>
      </c>
      <c r="H218" s="39" t="s">
        <v>278</v>
      </c>
      <c r="I218" s="39" t="s">
        <v>2489</v>
      </c>
    </row>
    <row r="219" spans="1:9" ht="28">
      <c r="A219" s="39">
        <v>2026</v>
      </c>
      <c r="B219" s="39" t="s">
        <v>966</v>
      </c>
      <c r="C219" s="39" t="s">
        <v>1188</v>
      </c>
      <c r="D219" s="39" t="s">
        <v>1189</v>
      </c>
      <c r="E219" s="39" t="s">
        <v>995</v>
      </c>
      <c r="F219" s="39" t="s">
        <v>57</v>
      </c>
      <c r="G219" s="39" t="s">
        <v>54</v>
      </c>
      <c r="H219" s="39" t="s">
        <v>278</v>
      </c>
      <c r="I219" s="39" t="s">
        <v>2489</v>
      </c>
    </row>
    <row r="220" spans="1:9" ht="28">
      <c r="A220" s="39">
        <v>2026</v>
      </c>
      <c r="B220" s="39" t="s">
        <v>966</v>
      </c>
      <c r="C220" s="39" t="s">
        <v>1190</v>
      </c>
      <c r="D220" s="39" t="s">
        <v>1191</v>
      </c>
      <c r="E220" s="39" t="s">
        <v>995</v>
      </c>
      <c r="F220" s="39" t="s">
        <v>57</v>
      </c>
      <c r="G220" s="39" t="s">
        <v>54</v>
      </c>
      <c r="H220" s="39" t="s">
        <v>278</v>
      </c>
      <c r="I220" s="39" t="s">
        <v>2489</v>
      </c>
    </row>
    <row r="221" spans="1:9" ht="28">
      <c r="A221" s="39">
        <v>2026</v>
      </c>
      <c r="B221" s="39" t="s">
        <v>966</v>
      </c>
      <c r="C221" s="39" t="s">
        <v>1196</v>
      </c>
      <c r="D221" s="39" t="s">
        <v>1197</v>
      </c>
      <c r="E221" s="39" t="s">
        <v>995</v>
      </c>
      <c r="F221" s="39" t="s">
        <v>57</v>
      </c>
      <c r="G221" s="39" t="s">
        <v>54</v>
      </c>
      <c r="H221" s="39" t="s">
        <v>278</v>
      </c>
      <c r="I221" s="39" t="s">
        <v>2489</v>
      </c>
    </row>
    <row r="222" spans="1:9" ht="28">
      <c r="A222" s="39">
        <v>2026</v>
      </c>
      <c r="B222" s="39" t="s">
        <v>967</v>
      </c>
      <c r="C222" s="39" t="s">
        <v>1188</v>
      </c>
      <c r="D222" s="39" t="s">
        <v>1189</v>
      </c>
      <c r="E222" s="39" t="s">
        <v>995</v>
      </c>
      <c r="F222" s="39" t="s">
        <v>57</v>
      </c>
      <c r="G222" s="39" t="s">
        <v>54</v>
      </c>
      <c r="H222" s="39" t="s">
        <v>278</v>
      </c>
      <c r="I222" s="39" t="s">
        <v>2489</v>
      </c>
    </row>
    <row r="223" spans="1:9" ht="28">
      <c r="A223" s="39">
        <v>2026</v>
      </c>
      <c r="B223" s="39" t="s">
        <v>967</v>
      </c>
      <c r="C223" s="39" t="s">
        <v>1190</v>
      </c>
      <c r="D223" s="39" t="s">
        <v>1191</v>
      </c>
      <c r="E223" s="39" t="s">
        <v>995</v>
      </c>
      <c r="F223" s="39" t="s">
        <v>57</v>
      </c>
      <c r="G223" s="39" t="s">
        <v>54</v>
      </c>
      <c r="H223" s="39" t="s">
        <v>278</v>
      </c>
      <c r="I223" s="39" t="s">
        <v>2489</v>
      </c>
    </row>
    <row r="224" spans="1:9" ht="28">
      <c r="A224" s="39">
        <v>2026</v>
      </c>
      <c r="B224" s="39" t="s">
        <v>967</v>
      </c>
      <c r="C224" s="39" t="s">
        <v>1196</v>
      </c>
      <c r="D224" s="39" t="s">
        <v>1197</v>
      </c>
      <c r="E224" s="39" t="s">
        <v>995</v>
      </c>
      <c r="F224" s="39" t="s">
        <v>57</v>
      </c>
      <c r="G224" s="39" t="s">
        <v>54</v>
      </c>
      <c r="H224" s="39" t="s">
        <v>278</v>
      </c>
      <c r="I224" s="39" t="s">
        <v>2489</v>
      </c>
    </row>
    <row r="225" spans="1:9" ht="28">
      <c r="A225" s="39">
        <v>2026</v>
      </c>
      <c r="B225" s="39" t="s">
        <v>968</v>
      </c>
      <c r="C225" s="39" t="s">
        <v>1188</v>
      </c>
      <c r="D225" s="39" t="s">
        <v>1189</v>
      </c>
      <c r="E225" s="39" t="s">
        <v>995</v>
      </c>
      <c r="F225" s="39" t="s">
        <v>57</v>
      </c>
      <c r="G225" s="39" t="s">
        <v>54</v>
      </c>
      <c r="H225" s="39" t="s">
        <v>278</v>
      </c>
      <c r="I225" s="39" t="s">
        <v>2489</v>
      </c>
    </row>
    <row r="226" spans="1:9" ht="28">
      <c r="A226" s="39">
        <v>2026</v>
      </c>
      <c r="B226" s="39" t="s">
        <v>968</v>
      </c>
      <c r="C226" s="39" t="s">
        <v>1196</v>
      </c>
      <c r="D226" s="39" t="s">
        <v>1197</v>
      </c>
      <c r="E226" s="39" t="s">
        <v>995</v>
      </c>
      <c r="F226" s="39" t="s">
        <v>57</v>
      </c>
      <c r="G226" s="39" t="s">
        <v>54</v>
      </c>
      <c r="H226" s="39" t="s">
        <v>278</v>
      </c>
      <c r="I226" s="39" t="s">
        <v>2489</v>
      </c>
    </row>
    <row r="227" spans="1:9" ht="28">
      <c r="A227" s="39">
        <v>2026</v>
      </c>
      <c r="B227" s="39" t="s">
        <v>969</v>
      </c>
      <c r="C227" s="39" t="s">
        <v>1188</v>
      </c>
      <c r="D227" s="39" t="s">
        <v>1189</v>
      </c>
      <c r="E227" s="39" t="s">
        <v>995</v>
      </c>
      <c r="F227" s="39" t="s">
        <v>57</v>
      </c>
      <c r="G227" s="39" t="s">
        <v>54</v>
      </c>
      <c r="H227" s="39" t="s">
        <v>278</v>
      </c>
      <c r="I227" s="39" t="s">
        <v>2489</v>
      </c>
    </row>
    <row r="228" spans="1:9" ht="28">
      <c r="A228" s="39">
        <v>2026</v>
      </c>
      <c r="B228" s="39" t="s">
        <v>970</v>
      </c>
      <c r="C228" s="39" t="s">
        <v>1188</v>
      </c>
      <c r="D228" s="39" t="s">
        <v>1189</v>
      </c>
      <c r="E228" s="39" t="s">
        <v>995</v>
      </c>
      <c r="F228" s="39" t="s">
        <v>57</v>
      </c>
      <c r="G228" s="39" t="s">
        <v>54</v>
      </c>
      <c r="H228" s="39" t="s">
        <v>278</v>
      </c>
      <c r="I228" s="39" t="s">
        <v>2489</v>
      </c>
    </row>
    <row r="229" spans="1:9" ht="28">
      <c r="A229" s="39">
        <v>2026</v>
      </c>
      <c r="B229" s="39" t="s">
        <v>970</v>
      </c>
      <c r="C229" s="39" t="s">
        <v>1190</v>
      </c>
      <c r="D229" s="39" t="s">
        <v>1191</v>
      </c>
      <c r="E229" s="39" t="s">
        <v>995</v>
      </c>
      <c r="F229" s="39" t="s">
        <v>57</v>
      </c>
      <c r="G229" s="39" t="s">
        <v>54</v>
      </c>
      <c r="H229" s="39" t="s">
        <v>278</v>
      </c>
      <c r="I229" s="39" t="s">
        <v>2489</v>
      </c>
    </row>
    <row r="230" spans="1:9" ht="28">
      <c r="A230" s="39">
        <v>2026</v>
      </c>
      <c r="B230" s="39" t="s">
        <v>970</v>
      </c>
      <c r="C230" s="39" t="s">
        <v>1194</v>
      </c>
      <c r="D230" s="39" t="s">
        <v>1195</v>
      </c>
      <c r="E230" s="39" t="s">
        <v>995</v>
      </c>
      <c r="F230" s="39" t="s">
        <v>57</v>
      </c>
      <c r="G230" s="39" t="s">
        <v>54</v>
      </c>
      <c r="H230" s="39" t="s">
        <v>278</v>
      </c>
      <c r="I230" s="39" t="s">
        <v>2489</v>
      </c>
    </row>
    <row r="231" spans="1:9" ht="28">
      <c r="A231" s="39">
        <v>2026</v>
      </c>
      <c r="B231" s="39" t="s">
        <v>970</v>
      </c>
      <c r="C231" s="39" t="s">
        <v>1196</v>
      </c>
      <c r="D231" s="39" t="s">
        <v>1197</v>
      </c>
      <c r="E231" s="39" t="s">
        <v>995</v>
      </c>
      <c r="F231" s="39" t="s">
        <v>57</v>
      </c>
      <c r="G231" s="39" t="s">
        <v>54</v>
      </c>
      <c r="H231" s="39" t="s">
        <v>278</v>
      </c>
      <c r="I231" s="39" t="s">
        <v>2489</v>
      </c>
    </row>
    <row r="232" spans="1:9" ht="28">
      <c r="A232" s="39">
        <v>2026</v>
      </c>
      <c r="B232" s="39" t="s">
        <v>971</v>
      </c>
      <c r="C232" s="39" t="s">
        <v>1188</v>
      </c>
      <c r="D232" s="39" t="s">
        <v>1189</v>
      </c>
      <c r="E232" s="39" t="s">
        <v>995</v>
      </c>
      <c r="F232" s="39" t="s">
        <v>57</v>
      </c>
      <c r="G232" s="39" t="s">
        <v>54</v>
      </c>
      <c r="H232" s="39" t="s">
        <v>278</v>
      </c>
      <c r="I232" s="39" t="s">
        <v>2489</v>
      </c>
    </row>
    <row r="233" spans="1:9" ht="28">
      <c r="A233" s="39">
        <v>2026</v>
      </c>
      <c r="B233" s="39" t="s">
        <v>971</v>
      </c>
      <c r="C233" s="39" t="s">
        <v>1190</v>
      </c>
      <c r="D233" s="39" t="s">
        <v>1191</v>
      </c>
      <c r="E233" s="39" t="s">
        <v>995</v>
      </c>
      <c r="F233" s="39" t="s">
        <v>57</v>
      </c>
      <c r="G233" s="39" t="s">
        <v>54</v>
      </c>
      <c r="H233" s="39" t="s">
        <v>278</v>
      </c>
      <c r="I233" s="39" t="s">
        <v>2489</v>
      </c>
    </row>
    <row r="234" spans="1:9" ht="28">
      <c r="A234" s="39">
        <v>2026</v>
      </c>
      <c r="B234" s="39" t="s">
        <v>971</v>
      </c>
      <c r="C234" s="39" t="s">
        <v>1196</v>
      </c>
      <c r="D234" s="39" t="s">
        <v>1197</v>
      </c>
      <c r="E234" s="39" t="s">
        <v>995</v>
      </c>
      <c r="F234" s="39" t="s">
        <v>57</v>
      </c>
      <c r="G234" s="39" t="s">
        <v>54</v>
      </c>
      <c r="H234" s="39" t="s">
        <v>278</v>
      </c>
      <c r="I234" s="39" t="s">
        <v>2489</v>
      </c>
    </row>
    <row r="235" spans="1:9" ht="28">
      <c r="A235" s="39">
        <v>2026</v>
      </c>
      <c r="B235" s="39" t="s">
        <v>972</v>
      </c>
      <c r="C235" s="39" t="s">
        <v>1188</v>
      </c>
      <c r="D235" s="39" t="s">
        <v>1189</v>
      </c>
      <c r="E235" s="39" t="s">
        <v>995</v>
      </c>
      <c r="F235" s="39" t="s">
        <v>57</v>
      </c>
      <c r="G235" s="39" t="s">
        <v>54</v>
      </c>
      <c r="H235" s="39" t="s">
        <v>278</v>
      </c>
      <c r="I235" s="39" t="s">
        <v>2489</v>
      </c>
    </row>
    <row r="236" spans="1:9" ht="28">
      <c r="A236" s="39">
        <v>2026</v>
      </c>
      <c r="B236" s="39" t="s">
        <v>973</v>
      </c>
      <c r="C236" s="39" t="s">
        <v>1188</v>
      </c>
      <c r="D236" s="39" t="s">
        <v>1189</v>
      </c>
      <c r="E236" s="39" t="s">
        <v>995</v>
      </c>
      <c r="F236" s="39" t="s">
        <v>57</v>
      </c>
      <c r="G236" s="39" t="s">
        <v>54</v>
      </c>
      <c r="H236" s="39" t="s">
        <v>278</v>
      </c>
      <c r="I236" s="39" t="s">
        <v>2489</v>
      </c>
    </row>
    <row r="237" spans="1:9" ht="28">
      <c r="A237" s="39">
        <v>2026</v>
      </c>
      <c r="B237" s="39" t="s">
        <v>973</v>
      </c>
      <c r="C237" s="39" t="s">
        <v>1190</v>
      </c>
      <c r="D237" s="39" t="s">
        <v>1191</v>
      </c>
      <c r="E237" s="39" t="s">
        <v>995</v>
      </c>
      <c r="F237" s="39" t="s">
        <v>57</v>
      </c>
      <c r="G237" s="39" t="s">
        <v>54</v>
      </c>
      <c r="H237" s="39" t="s">
        <v>278</v>
      </c>
      <c r="I237" s="39" t="s">
        <v>2489</v>
      </c>
    </row>
    <row r="238" spans="1:9" ht="28">
      <c r="A238" s="39">
        <v>2026</v>
      </c>
      <c r="B238" s="39" t="s">
        <v>973</v>
      </c>
      <c r="C238" s="39" t="s">
        <v>1196</v>
      </c>
      <c r="D238" s="39" t="s">
        <v>1197</v>
      </c>
      <c r="E238" s="39" t="s">
        <v>995</v>
      </c>
      <c r="F238" s="39" t="s">
        <v>57</v>
      </c>
      <c r="G238" s="39" t="s">
        <v>54</v>
      </c>
      <c r="H238" s="39" t="s">
        <v>278</v>
      </c>
      <c r="I238" s="39" t="s">
        <v>2489</v>
      </c>
    </row>
    <row r="239" spans="1:9" ht="28">
      <c r="A239" s="39">
        <v>2026</v>
      </c>
      <c r="B239" s="39" t="s">
        <v>974</v>
      </c>
      <c r="C239" s="39" t="s">
        <v>1196</v>
      </c>
      <c r="D239" s="39" t="s">
        <v>1197</v>
      </c>
      <c r="E239" s="39" t="s">
        <v>995</v>
      </c>
      <c r="F239" s="39" t="s">
        <v>57</v>
      </c>
      <c r="G239" s="39" t="s">
        <v>54</v>
      </c>
      <c r="H239" s="39" t="s">
        <v>278</v>
      </c>
      <c r="I239" s="39" t="s">
        <v>2489</v>
      </c>
    </row>
    <row r="240" spans="1:9" ht="28">
      <c r="A240" s="39">
        <v>2026</v>
      </c>
      <c r="B240" s="39" t="s">
        <v>975</v>
      </c>
      <c r="C240" s="39" t="s">
        <v>1188</v>
      </c>
      <c r="D240" s="39" t="s">
        <v>1189</v>
      </c>
      <c r="E240" s="39" t="s">
        <v>995</v>
      </c>
      <c r="F240" s="39" t="s">
        <v>57</v>
      </c>
      <c r="G240" s="39" t="s">
        <v>54</v>
      </c>
      <c r="H240" s="39" t="s">
        <v>278</v>
      </c>
      <c r="I240" s="39" t="s">
        <v>2489</v>
      </c>
    </row>
    <row r="241" spans="1:9" ht="28">
      <c r="A241" s="39">
        <v>2026</v>
      </c>
      <c r="B241" s="39" t="s">
        <v>975</v>
      </c>
      <c r="C241" s="39" t="s">
        <v>1190</v>
      </c>
      <c r="D241" s="39" t="s">
        <v>1191</v>
      </c>
      <c r="E241" s="39" t="s">
        <v>995</v>
      </c>
      <c r="F241" s="39" t="s">
        <v>57</v>
      </c>
      <c r="G241" s="39" t="s">
        <v>54</v>
      </c>
      <c r="H241" s="39" t="s">
        <v>278</v>
      </c>
      <c r="I241" s="39" t="s">
        <v>2489</v>
      </c>
    </row>
    <row r="242" spans="1:9" ht="28">
      <c r="A242" s="39">
        <v>2026</v>
      </c>
      <c r="B242" s="39" t="s">
        <v>975</v>
      </c>
      <c r="C242" s="39" t="s">
        <v>1196</v>
      </c>
      <c r="D242" s="39" t="s">
        <v>1197</v>
      </c>
      <c r="E242" s="39" t="s">
        <v>995</v>
      </c>
      <c r="F242" s="39" t="s">
        <v>57</v>
      </c>
      <c r="G242" s="39" t="s">
        <v>54</v>
      </c>
      <c r="H242" s="39" t="s">
        <v>278</v>
      </c>
      <c r="I242" s="39" t="s">
        <v>2489</v>
      </c>
    </row>
    <row r="243" spans="1:9" ht="28">
      <c r="A243" s="39">
        <v>2026</v>
      </c>
      <c r="B243" s="39" t="s">
        <v>976</v>
      </c>
      <c r="C243" s="39" t="s">
        <v>1196</v>
      </c>
      <c r="D243" s="39" t="s">
        <v>1197</v>
      </c>
      <c r="E243" s="39" t="s">
        <v>995</v>
      </c>
      <c r="F243" s="39" t="s">
        <v>57</v>
      </c>
      <c r="G243" s="39" t="s">
        <v>54</v>
      </c>
      <c r="H243" s="39" t="s">
        <v>278</v>
      </c>
      <c r="I243" s="39" t="s">
        <v>2489</v>
      </c>
    </row>
    <row r="244" spans="1:9" ht="28">
      <c r="A244" s="39">
        <v>2026</v>
      </c>
      <c r="B244" s="39" t="s">
        <v>976</v>
      </c>
      <c r="C244" s="39" t="s">
        <v>1198</v>
      </c>
      <c r="D244" s="39" t="s">
        <v>1199</v>
      </c>
      <c r="E244" s="39" t="s">
        <v>995</v>
      </c>
      <c r="F244" s="39" t="s">
        <v>57</v>
      </c>
      <c r="G244" s="39" t="s">
        <v>54</v>
      </c>
      <c r="H244" s="39" t="s">
        <v>278</v>
      </c>
      <c r="I244" s="39" t="s">
        <v>2489</v>
      </c>
    </row>
    <row r="245" spans="1:9" ht="28">
      <c r="A245" s="39">
        <v>2026</v>
      </c>
      <c r="B245" s="39" t="s">
        <v>977</v>
      </c>
      <c r="C245" s="39" t="s">
        <v>1188</v>
      </c>
      <c r="D245" s="39" t="s">
        <v>1189</v>
      </c>
      <c r="E245" s="39" t="s">
        <v>995</v>
      </c>
      <c r="F245" s="39" t="s">
        <v>57</v>
      </c>
      <c r="G245" s="39" t="s">
        <v>54</v>
      </c>
      <c r="H245" s="39" t="s">
        <v>278</v>
      </c>
      <c r="I245" s="39" t="s">
        <v>2489</v>
      </c>
    </row>
    <row r="246" spans="1:9" ht="28">
      <c r="A246" s="39">
        <v>2026</v>
      </c>
      <c r="B246" s="39" t="s">
        <v>977</v>
      </c>
      <c r="C246" s="39" t="s">
        <v>1190</v>
      </c>
      <c r="D246" s="39" t="s">
        <v>1191</v>
      </c>
      <c r="E246" s="39" t="s">
        <v>995</v>
      </c>
      <c r="F246" s="39" t="s">
        <v>57</v>
      </c>
      <c r="G246" s="39" t="s">
        <v>54</v>
      </c>
      <c r="H246" s="39" t="s">
        <v>278</v>
      </c>
      <c r="I246" s="39" t="s">
        <v>2489</v>
      </c>
    </row>
    <row r="247" spans="1:9" ht="28">
      <c r="A247" s="39">
        <v>2026</v>
      </c>
      <c r="B247" s="39" t="s">
        <v>979</v>
      </c>
      <c r="C247" s="39" t="s">
        <v>1196</v>
      </c>
      <c r="D247" s="39" t="s">
        <v>1197</v>
      </c>
      <c r="E247" s="39" t="s">
        <v>995</v>
      </c>
      <c r="F247" s="39" t="s">
        <v>57</v>
      </c>
      <c r="G247" s="39" t="s">
        <v>54</v>
      </c>
      <c r="H247" s="39" t="s">
        <v>278</v>
      </c>
      <c r="I247" s="39" t="s">
        <v>2489</v>
      </c>
    </row>
    <row r="248" spans="1:9" ht="28">
      <c r="A248" s="39">
        <v>2026</v>
      </c>
      <c r="B248" s="39" t="s">
        <v>980</v>
      </c>
      <c r="C248" s="39" t="s">
        <v>1196</v>
      </c>
      <c r="D248" s="39" t="s">
        <v>1197</v>
      </c>
      <c r="E248" s="39" t="s">
        <v>995</v>
      </c>
      <c r="F248" s="39" t="s">
        <v>57</v>
      </c>
      <c r="G248" s="39" t="s">
        <v>54</v>
      </c>
      <c r="H248" s="39" t="s">
        <v>278</v>
      </c>
      <c r="I248" s="39" t="s">
        <v>2489</v>
      </c>
    </row>
    <row r="249" spans="1:9" ht="28">
      <c r="A249" s="39">
        <v>2026</v>
      </c>
      <c r="B249" s="39" t="s">
        <v>981</v>
      </c>
      <c r="C249" s="39" t="s">
        <v>1196</v>
      </c>
      <c r="D249" s="39" t="s">
        <v>1197</v>
      </c>
      <c r="E249" s="39" t="s">
        <v>995</v>
      </c>
      <c r="F249" s="39" t="s">
        <v>57</v>
      </c>
      <c r="G249" s="39" t="s">
        <v>54</v>
      </c>
      <c r="H249" s="39" t="s">
        <v>278</v>
      </c>
      <c r="I249" s="39" t="s">
        <v>2489</v>
      </c>
    </row>
    <row r="250" spans="1:9" ht="28">
      <c r="A250" s="39">
        <v>2026</v>
      </c>
      <c r="B250" s="39" t="s">
        <v>982</v>
      </c>
      <c r="C250" s="39" t="s">
        <v>1119</v>
      </c>
      <c r="D250" s="39" t="s">
        <v>1120</v>
      </c>
      <c r="E250" s="39" t="s">
        <v>62</v>
      </c>
      <c r="F250" s="39" t="s">
        <v>62</v>
      </c>
      <c r="G250" s="39" t="s">
        <v>54</v>
      </c>
      <c r="H250" s="39" t="s">
        <v>278</v>
      </c>
      <c r="I250" s="39" t="s">
        <v>2489</v>
      </c>
    </row>
    <row r="251" spans="1:9" ht="28">
      <c r="A251" s="39">
        <v>2026</v>
      </c>
      <c r="B251" s="39" t="s">
        <v>982</v>
      </c>
      <c r="C251" s="39" t="s">
        <v>1232</v>
      </c>
      <c r="D251" s="39" t="s">
        <v>1233</v>
      </c>
      <c r="E251" s="39" t="s">
        <v>62</v>
      </c>
      <c r="F251" s="39" t="s">
        <v>62</v>
      </c>
      <c r="G251" s="39" t="s">
        <v>54</v>
      </c>
      <c r="H251" s="39" t="s">
        <v>278</v>
      </c>
      <c r="I251" s="39" t="s">
        <v>2489</v>
      </c>
    </row>
    <row r="252" spans="1:9" ht="42">
      <c r="A252" s="39">
        <v>2026</v>
      </c>
      <c r="B252" s="39" t="s">
        <v>982</v>
      </c>
      <c r="C252" s="39" t="s">
        <v>1234</v>
      </c>
      <c r="D252" s="39" t="s">
        <v>1235</v>
      </c>
      <c r="E252" s="39" t="s">
        <v>62</v>
      </c>
      <c r="F252" s="39" t="s">
        <v>62</v>
      </c>
      <c r="G252" s="39" t="s">
        <v>54</v>
      </c>
      <c r="H252" s="39" t="s">
        <v>278</v>
      </c>
      <c r="I252" s="39" t="s">
        <v>2489</v>
      </c>
    </row>
    <row r="253" spans="1:9" ht="28">
      <c r="A253" s="39">
        <v>2026</v>
      </c>
      <c r="B253" s="39" t="s">
        <v>983</v>
      </c>
      <c r="C253" s="39" t="s">
        <v>1244</v>
      </c>
      <c r="D253" s="39" t="s">
        <v>1245</v>
      </c>
      <c r="E253" s="39" t="s">
        <v>62</v>
      </c>
      <c r="F253" s="39" t="s">
        <v>62</v>
      </c>
      <c r="G253" s="39" t="s">
        <v>54</v>
      </c>
      <c r="H253" s="39" t="s">
        <v>278</v>
      </c>
      <c r="I253" s="39" t="s">
        <v>2489</v>
      </c>
    </row>
    <row r="254" spans="1:9" ht="42">
      <c r="A254" s="39">
        <v>2026</v>
      </c>
      <c r="B254" s="39" t="s">
        <v>983</v>
      </c>
      <c r="C254" s="39" t="s">
        <v>1246</v>
      </c>
      <c r="D254" s="39" t="s">
        <v>1247</v>
      </c>
      <c r="E254" s="39" t="s">
        <v>62</v>
      </c>
      <c r="F254" s="39" t="s">
        <v>62</v>
      </c>
      <c r="G254" s="39" t="s">
        <v>54</v>
      </c>
      <c r="H254" s="39" t="s">
        <v>278</v>
      </c>
      <c r="I254" s="39" t="s">
        <v>2489</v>
      </c>
    </row>
    <row r="255" spans="1:9" ht="28">
      <c r="A255" s="39">
        <v>2026</v>
      </c>
      <c r="B255" s="39" t="s">
        <v>984</v>
      </c>
      <c r="C255" s="39" t="s">
        <v>1054</v>
      </c>
      <c r="D255" s="39" t="s">
        <v>1055</v>
      </c>
      <c r="E255" s="39" t="s">
        <v>51</v>
      </c>
      <c r="F255" s="39" t="s">
        <v>51</v>
      </c>
      <c r="G255" s="39" t="s">
        <v>54</v>
      </c>
      <c r="H255" s="39" t="s">
        <v>278</v>
      </c>
      <c r="I255" s="39" t="s">
        <v>2489</v>
      </c>
    </row>
    <row r="256" spans="1:9" ht="28">
      <c r="A256" s="39">
        <v>2026</v>
      </c>
      <c r="B256" s="39" t="s">
        <v>984</v>
      </c>
      <c r="C256" s="39" t="s">
        <v>1059</v>
      </c>
      <c r="D256" s="39" t="s">
        <v>1060</v>
      </c>
      <c r="E256" s="39" t="s">
        <v>51</v>
      </c>
      <c r="F256" s="39" t="s">
        <v>51</v>
      </c>
      <c r="G256" s="39" t="s">
        <v>54</v>
      </c>
      <c r="H256" s="39" t="s">
        <v>278</v>
      </c>
      <c r="I256" s="39" t="s">
        <v>2489</v>
      </c>
    </row>
    <row r="257" spans="1:9" ht="28">
      <c r="A257" s="39">
        <v>2026</v>
      </c>
      <c r="B257" s="39" t="s">
        <v>984</v>
      </c>
      <c r="C257" s="39" t="s">
        <v>1061</v>
      </c>
      <c r="D257" s="39" t="s">
        <v>1062</v>
      </c>
      <c r="E257" s="39" t="s">
        <v>51</v>
      </c>
      <c r="F257" s="39" t="s">
        <v>51</v>
      </c>
      <c r="G257" s="39" t="s">
        <v>54</v>
      </c>
      <c r="H257" s="39" t="s">
        <v>278</v>
      </c>
      <c r="I257" s="39" t="s">
        <v>2489</v>
      </c>
    </row>
    <row r="258" spans="1:9" ht="28">
      <c r="A258" s="39">
        <v>2026</v>
      </c>
      <c r="B258" s="39" t="s">
        <v>984</v>
      </c>
      <c r="C258" s="39" t="s">
        <v>1063</v>
      </c>
      <c r="D258" s="39" t="s">
        <v>1064</v>
      </c>
      <c r="E258" s="39" t="s">
        <v>51</v>
      </c>
      <c r="F258" s="39" t="s">
        <v>51</v>
      </c>
      <c r="G258" s="39" t="s">
        <v>54</v>
      </c>
      <c r="H258" s="39" t="s">
        <v>278</v>
      </c>
      <c r="I258" s="39" t="s">
        <v>2489</v>
      </c>
    </row>
    <row r="259" spans="1:9" ht="28">
      <c r="A259" s="39">
        <v>2026</v>
      </c>
      <c r="B259" s="39" t="s">
        <v>984</v>
      </c>
      <c r="C259" s="39" t="s">
        <v>1065</v>
      </c>
      <c r="D259" s="39" t="s">
        <v>1066</v>
      </c>
      <c r="E259" s="39" t="s">
        <v>51</v>
      </c>
      <c r="F259" s="39" t="s">
        <v>51</v>
      </c>
      <c r="G259" s="39" t="s">
        <v>54</v>
      </c>
      <c r="H259" s="39" t="s">
        <v>278</v>
      </c>
      <c r="I259" s="39" t="s">
        <v>2489</v>
      </c>
    </row>
    <row r="260" spans="1:9" ht="28">
      <c r="A260" s="39">
        <v>2026</v>
      </c>
      <c r="B260" s="39" t="s">
        <v>984</v>
      </c>
      <c r="C260" s="39" t="s">
        <v>1067</v>
      </c>
      <c r="D260" s="39" t="s">
        <v>1068</v>
      </c>
      <c r="E260" s="39" t="s">
        <v>51</v>
      </c>
      <c r="F260" s="39" t="s">
        <v>51</v>
      </c>
      <c r="G260" s="39" t="s">
        <v>54</v>
      </c>
      <c r="H260" s="39" t="s">
        <v>278</v>
      </c>
      <c r="I260" s="39" t="s">
        <v>2489</v>
      </c>
    </row>
    <row r="261" spans="1:9" ht="28">
      <c r="A261" s="39">
        <v>2026</v>
      </c>
      <c r="B261" s="39" t="s">
        <v>984</v>
      </c>
      <c r="C261" s="39" t="s">
        <v>1069</v>
      </c>
      <c r="D261" s="39" t="s">
        <v>1070</v>
      </c>
      <c r="E261" s="39" t="s">
        <v>51</v>
      </c>
      <c r="F261" s="39" t="s">
        <v>51</v>
      </c>
      <c r="G261" s="39" t="s">
        <v>54</v>
      </c>
      <c r="H261" s="39" t="s">
        <v>278</v>
      </c>
      <c r="I261" s="39" t="s">
        <v>2489</v>
      </c>
    </row>
    <row r="262" spans="1:9" ht="28">
      <c r="A262" s="39">
        <v>2026</v>
      </c>
      <c r="B262" s="39" t="s">
        <v>984</v>
      </c>
      <c r="C262" s="39" t="s">
        <v>1071</v>
      </c>
      <c r="D262" s="39" t="s">
        <v>1072</v>
      </c>
      <c r="E262" s="39" t="s">
        <v>51</v>
      </c>
      <c r="F262" s="39" t="s">
        <v>51</v>
      </c>
      <c r="G262" s="39" t="s">
        <v>54</v>
      </c>
      <c r="H262" s="39" t="s">
        <v>278</v>
      </c>
      <c r="I262" s="39" t="s">
        <v>2489</v>
      </c>
    </row>
    <row r="263" spans="1:9" ht="28">
      <c r="A263" s="39">
        <v>2026</v>
      </c>
      <c r="B263" s="39" t="s">
        <v>984</v>
      </c>
      <c r="C263" s="39" t="s">
        <v>1073</v>
      </c>
      <c r="D263" s="39" t="s">
        <v>1074</v>
      </c>
      <c r="E263" s="39" t="s">
        <v>51</v>
      </c>
      <c r="F263" s="39" t="s">
        <v>51</v>
      </c>
      <c r="G263" s="39" t="s">
        <v>54</v>
      </c>
      <c r="H263" s="39" t="s">
        <v>278</v>
      </c>
      <c r="I263" s="39" t="s">
        <v>2489</v>
      </c>
    </row>
    <row r="264" spans="1:9" ht="28">
      <c r="A264" s="39">
        <v>2026</v>
      </c>
      <c r="B264" s="39" t="s">
        <v>984</v>
      </c>
      <c r="C264" s="39" t="s">
        <v>1075</v>
      </c>
      <c r="D264" s="39" t="s">
        <v>1076</v>
      </c>
      <c r="E264" s="39" t="s">
        <v>51</v>
      </c>
      <c r="F264" s="39" t="s">
        <v>51</v>
      </c>
      <c r="G264" s="39" t="s">
        <v>54</v>
      </c>
      <c r="H264" s="39" t="s">
        <v>278</v>
      </c>
      <c r="I264" s="39" t="s">
        <v>2489</v>
      </c>
    </row>
    <row r="265" spans="1:9" ht="28">
      <c r="A265" s="39">
        <v>2026</v>
      </c>
      <c r="B265" s="39" t="s">
        <v>984</v>
      </c>
      <c r="C265" s="39" t="s">
        <v>1077</v>
      </c>
      <c r="D265" s="39" t="s">
        <v>1078</v>
      </c>
      <c r="E265" s="39" t="s">
        <v>51</v>
      </c>
      <c r="F265" s="39" t="s">
        <v>51</v>
      </c>
      <c r="G265" s="39" t="s">
        <v>54</v>
      </c>
      <c r="H265" s="39" t="s">
        <v>278</v>
      </c>
      <c r="I265" s="39" t="s">
        <v>2489</v>
      </c>
    </row>
    <row r="266" spans="1:9" ht="28">
      <c r="A266" s="39">
        <v>2026</v>
      </c>
      <c r="B266" s="39" t="s">
        <v>984</v>
      </c>
      <c r="C266" s="39" t="s">
        <v>1079</v>
      </c>
      <c r="D266" s="39" t="s">
        <v>1080</v>
      </c>
      <c r="E266" s="39" t="s">
        <v>51</v>
      </c>
      <c r="F266" s="39" t="s">
        <v>51</v>
      </c>
      <c r="G266" s="39" t="s">
        <v>54</v>
      </c>
      <c r="H266" s="39" t="s">
        <v>278</v>
      </c>
      <c r="I266" s="39" t="s">
        <v>2489</v>
      </c>
    </row>
    <row r="267" spans="1:9" ht="28">
      <c r="A267" s="39">
        <v>2026</v>
      </c>
      <c r="B267" s="39" t="s">
        <v>984</v>
      </c>
      <c r="C267" s="39" t="s">
        <v>1083</v>
      </c>
      <c r="D267" s="39" t="s">
        <v>1084</v>
      </c>
      <c r="E267" s="39" t="s">
        <v>51</v>
      </c>
      <c r="F267" s="39" t="s">
        <v>51</v>
      </c>
      <c r="G267" s="39" t="s">
        <v>54</v>
      </c>
      <c r="H267" s="39" t="s">
        <v>278</v>
      </c>
      <c r="I267" s="39" t="s">
        <v>2489</v>
      </c>
    </row>
    <row r="268" spans="1:9" ht="28">
      <c r="A268" s="39">
        <v>2026</v>
      </c>
      <c r="B268" s="39" t="s">
        <v>984</v>
      </c>
      <c r="C268" s="39" t="s">
        <v>1087</v>
      </c>
      <c r="D268" s="39" t="s">
        <v>1088</v>
      </c>
      <c r="E268" s="39" t="s">
        <v>51</v>
      </c>
      <c r="F268" s="39" t="s">
        <v>51</v>
      </c>
      <c r="G268" s="39" t="s">
        <v>54</v>
      </c>
      <c r="H268" s="39" t="s">
        <v>278</v>
      </c>
      <c r="I268" s="39" t="s">
        <v>2489</v>
      </c>
    </row>
    <row r="269" spans="1:9" ht="28">
      <c r="A269" s="39">
        <v>2026</v>
      </c>
      <c r="B269" s="39" t="s">
        <v>984</v>
      </c>
      <c r="C269" s="39" t="s">
        <v>1089</v>
      </c>
      <c r="D269" s="39" t="s">
        <v>1090</v>
      </c>
      <c r="E269" s="39" t="s">
        <v>51</v>
      </c>
      <c r="F269" s="39" t="s">
        <v>51</v>
      </c>
      <c r="G269" s="39" t="s">
        <v>54</v>
      </c>
      <c r="H269" s="39" t="s">
        <v>278</v>
      </c>
      <c r="I269" s="39" t="s">
        <v>2489</v>
      </c>
    </row>
    <row r="270" spans="1:9" ht="28">
      <c r="A270" s="39">
        <v>2026</v>
      </c>
      <c r="B270" s="39" t="s">
        <v>984</v>
      </c>
      <c r="C270" s="39" t="s">
        <v>1091</v>
      </c>
      <c r="D270" s="39" t="s">
        <v>1092</v>
      </c>
      <c r="E270" s="39" t="s">
        <v>51</v>
      </c>
      <c r="F270" s="39" t="s">
        <v>51</v>
      </c>
      <c r="G270" s="39" t="s">
        <v>54</v>
      </c>
      <c r="H270" s="39" t="s">
        <v>278</v>
      </c>
      <c r="I270" s="39" t="s">
        <v>2489</v>
      </c>
    </row>
    <row r="271" spans="1:9" ht="28">
      <c r="A271" s="39">
        <v>2026</v>
      </c>
      <c r="B271" s="39" t="s">
        <v>984</v>
      </c>
      <c r="C271" s="39" t="s">
        <v>1093</v>
      </c>
      <c r="D271" s="39" t="s">
        <v>1094</v>
      </c>
      <c r="E271" s="39" t="s">
        <v>51</v>
      </c>
      <c r="F271" s="39" t="s">
        <v>51</v>
      </c>
      <c r="G271" s="39" t="s">
        <v>54</v>
      </c>
      <c r="H271" s="39" t="s">
        <v>278</v>
      </c>
      <c r="I271" s="39" t="s">
        <v>2489</v>
      </c>
    </row>
    <row r="272" spans="1:9" ht="28">
      <c r="A272" s="39">
        <v>2026</v>
      </c>
      <c r="B272" s="39" t="s">
        <v>984</v>
      </c>
      <c r="C272" s="39" t="s">
        <v>1095</v>
      </c>
      <c r="D272" s="39" t="s">
        <v>1096</v>
      </c>
      <c r="E272" s="39" t="s">
        <v>51</v>
      </c>
      <c r="F272" s="39" t="s">
        <v>51</v>
      </c>
      <c r="G272" s="39" t="s">
        <v>54</v>
      </c>
      <c r="H272" s="39" t="s">
        <v>278</v>
      </c>
      <c r="I272" s="39" t="s">
        <v>2489</v>
      </c>
    </row>
    <row r="273" spans="1:9" ht="28">
      <c r="A273" s="39">
        <v>2026</v>
      </c>
      <c r="B273" s="39" t="s">
        <v>984</v>
      </c>
      <c r="C273" s="39" t="s">
        <v>1097</v>
      </c>
      <c r="D273" s="39" t="s">
        <v>1098</v>
      </c>
      <c r="E273" s="39" t="s">
        <v>51</v>
      </c>
      <c r="F273" s="39" t="s">
        <v>51</v>
      </c>
      <c r="G273" s="39" t="s">
        <v>54</v>
      </c>
      <c r="H273" s="39" t="s">
        <v>278</v>
      </c>
      <c r="I273" s="39" t="s">
        <v>2489</v>
      </c>
    </row>
    <row r="274" spans="1:9" ht="28">
      <c r="A274" s="39">
        <v>2026</v>
      </c>
      <c r="B274" s="39" t="s">
        <v>984</v>
      </c>
      <c r="C274" s="39" t="s">
        <v>1099</v>
      </c>
      <c r="D274" s="39" t="s">
        <v>1100</v>
      </c>
      <c r="E274" s="39" t="s">
        <v>51</v>
      </c>
      <c r="F274" s="39" t="s">
        <v>51</v>
      </c>
      <c r="G274" s="39" t="s">
        <v>54</v>
      </c>
      <c r="H274" s="39" t="s">
        <v>278</v>
      </c>
      <c r="I274" s="39" t="s">
        <v>2489</v>
      </c>
    </row>
    <row r="275" spans="1:9" ht="28">
      <c r="A275" s="39">
        <v>2026</v>
      </c>
      <c r="B275" s="39" t="s">
        <v>985</v>
      </c>
      <c r="C275" s="39" t="s">
        <v>1103</v>
      </c>
      <c r="D275" s="39" t="s">
        <v>1104</v>
      </c>
      <c r="E275" s="39" t="s">
        <v>51</v>
      </c>
      <c r="F275" s="39" t="s">
        <v>51</v>
      </c>
      <c r="G275" s="39" t="s">
        <v>54</v>
      </c>
      <c r="H275" s="39" t="s">
        <v>278</v>
      </c>
      <c r="I275" s="39" t="s">
        <v>2489</v>
      </c>
    </row>
    <row r="276" spans="1:9" ht="28">
      <c r="A276" s="39">
        <v>2026</v>
      </c>
      <c r="B276" s="39" t="s">
        <v>985</v>
      </c>
      <c r="C276" s="39" t="s">
        <v>1136</v>
      </c>
      <c r="D276" s="39" t="s">
        <v>1137</v>
      </c>
      <c r="E276" s="39" t="s">
        <v>51</v>
      </c>
      <c r="F276" s="39" t="s">
        <v>51</v>
      </c>
      <c r="G276" s="39" t="s">
        <v>54</v>
      </c>
      <c r="H276" s="39" t="s">
        <v>278</v>
      </c>
      <c r="I276" s="39" t="s">
        <v>2489</v>
      </c>
    </row>
    <row r="277" spans="1:9" ht="28">
      <c r="A277" s="39">
        <v>2026</v>
      </c>
      <c r="B277" s="39" t="s">
        <v>985</v>
      </c>
      <c r="C277" s="39" t="s">
        <v>1138</v>
      </c>
      <c r="D277" s="39" t="s">
        <v>1139</v>
      </c>
      <c r="E277" s="39" t="s">
        <v>51</v>
      </c>
      <c r="F277" s="39" t="s">
        <v>51</v>
      </c>
      <c r="G277" s="39" t="s">
        <v>54</v>
      </c>
      <c r="H277" s="39" t="s">
        <v>278</v>
      </c>
      <c r="I277" s="39" t="s">
        <v>2489</v>
      </c>
    </row>
    <row r="278" spans="1:9" ht="28">
      <c r="A278" s="39">
        <v>2026</v>
      </c>
      <c r="B278" s="39" t="s">
        <v>985</v>
      </c>
      <c r="C278" s="39" t="s">
        <v>1158</v>
      </c>
      <c r="D278" s="39" t="s">
        <v>1159</v>
      </c>
      <c r="E278" s="39" t="s">
        <v>51</v>
      </c>
      <c r="F278" s="39" t="s">
        <v>51</v>
      </c>
      <c r="G278" s="39" t="s">
        <v>54</v>
      </c>
      <c r="H278" s="39" t="s">
        <v>278</v>
      </c>
      <c r="I278" s="39" t="s">
        <v>2489</v>
      </c>
    </row>
    <row r="279" spans="1:9" ht="42">
      <c r="A279" s="39">
        <v>2026</v>
      </c>
      <c r="B279" s="39" t="s">
        <v>2934</v>
      </c>
      <c r="C279" s="39" t="s">
        <v>1113</v>
      </c>
      <c r="D279" s="39" t="s">
        <v>1114</v>
      </c>
      <c r="E279" s="39" t="s">
        <v>51</v>
      </c>
      <c r="F279" s="39" t="s">
        <v>51</v>
      </c>
      <c r="G279" s="39" t="s">
        <v>54</v>
      </c>
      <c r="H279" s="39" t="s">
        <v>278</v>
      </c>
      <c r="I279" s="39" t="s">
        <v>2936</v>
      </c>
    </row>
    <row r="280" spans="1:9" ht="42">
      <c r="A280" s="39">
        <v>2026</v>
      </c>
      <c r="B280" s="39" t="s">
        <v>2934</v>
      </c>
      <c r="C280" s="39" t="s">
        <v>1148</v>
      </c>
      <c r="D280" s="39" t="s">
        <v>1149</v>
      </c>
      <c r="E280" s="39" t="s">
        <v>51</v>
      </c>
      <c r="F280" s="39" t="s">
        <v>51</v>
      </c>
      <c r="G280" s="39" t="s">
        <v>54</v>
      </c>
      <c r="H280" s="39" t="s">
        <v>278</v>
      </c>
      <c r="I280" s="39" t="s">
        <v>2936</v>
      </c>
    </row>
  </sheetData>
  <conditionalFormatting sqref="A2:I280">
    <cfRule type="expression" dxfId="39" priority="1">
      <formula>MOD(ROW(),2)=0</formula>
    </cfRule>
  </conditionalFormatting>
  <conditionalFormatting sqref="G2:G280">
    <cfRule type="expression" dxfId="38" priority="2">
      <formula>G2="OFFICIAL"</formula>
    </cfRule>
    <cfRule type="expression" dxfId="37" priority="3">
      <formula>LEFT(G2,8)="OFFICIAL"</formula>
    </cfRule>
    <cfRule type="expression" dxfId="36" priority="4">
      <formula>G2="NEEDS_VALIDATION"</formula>
    </cfRule>
    <cfRule type="expression" dxfId="35" priority="5">
      <formula>G2="INTERNAL"</formula>
    </cfRule>
    <cfRule type="expression" dxfId="34" priority="6">
      <formula>G2="INTERNAL_MODEL"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topLeftCell="A7" workbookViewId="0">
      <selection activeCell="B7" sqref="B7"/>
    </sheetView>
  </sheetViews>
  <sheetFormatPr defaultRowHeight="14"/>
  <cols>
    <col min="1" max="1" width="16" customWidth="1"/>
    <col min="2" max="2" width="36" customWidth="1"/>
    <col min="3" max="4" width="16" customWidth="1"/>
    <col min="5" max="5" width="22" customWidth="1"/>
    <col min="6" max="7" width="36" customWidth="1"/>
  </cols>
  <sheetData>
    <row r="1" spans="1:7" ht="20" customHeight="1">
      <c r="A1" s="9" t="s">
        <v>46</v>
      </c>
      <c r="B1" s="9" t="s">
        <v>47</v>
      </c>
      <c r="C1" s="9" t="s">
        <v>2490</v>
      </c>
      <c r="D1" s="9" t="s">
        <v>2491</v>
      </c>
      <c r="E1" s="9" t="s">
        <v>33</v>
      </c>
      <c r="F1" s="9" t="s">
        <v>32</v>
      </c>
      <c r="G1" s="9" t="s">
        <v>34</v>
      </c>
    </row>
    <row r="2" spans="1:7" ht="42">
      <c r="A2" s="1" t="s">
        <v>2492</v>
      </c>
      <c r="B2" s="1" t="s">
        <v>2493</v>
      </c>
      <c r="C2" s="1" t="s">
        <v>2494</v>
      </c>
      <c r="D2" s="1" t="s">
        <v>2495</v>
      </c>
      <c r="E2" s="1" t="s">
        <v>54</v>
      </c>
      <c r="F2" s="1" t="s">
        <v>2001</v>
      </c>
      <c r="G2" s="1" t="s">
        <v>2496</v>
      </c>
    </row>
    <row r="3" spans="1:7" ht="42">
      <c r="A3" s="1" t="s">
        <v>2497</v>
      </c>
      <c r="B3" s="1" t="s">
        <v>2498</v>
      </c>
      <c r="C3" s="1" t="s">
        <v>2499</v>
      </c>
      <c r="D3" s="1" t="s">
        <v>2495</v>
      </c>
      <c r="E3" s="1" t="s">
        <v>54</v>
      </c>
      <c r="F3" s="1" t="s">
        <v>2001</v>
      </c>
      <c r="G3" s="1" t="s">
        <v>2500</v>
      </c>
    </row>
    <row r="4" spans="1:7" ht="42">
      <c r="A4" s="1" t="s">
        <v>2501</v>
      </c>
      <c r="B4" s="1" t="s">
        <v>2502</v>
      </c>
      <c r="C4" s="1"/>
      <c r="D4" s="1" t="s">
        <v>2495</v>
      </c>
      <c r="E4" s="1" t="s">
        <v>54</v>
      </c>
      <c r="F4" s="1" t="s">
        <v>2001</v>
      </c>
      <c r="G4" s="1" t="s">
        <v>2503</v>
      </c>
    </row>
    <row r="5" spans="1:7" ht="28">
      <c r="A5" s="1" t="s">
        <v>2504</v>
      </c>
      <c r="B5" s="1" t="s">
        <v>2505</v>
      </c>
      <c r="C5" s="1"/>
      <c r="D5" s="1" t="s">
        <v>2495</v>
      </c>
      <c r="E5" s="1" t="s">
        <v>54</v>
      </c>
      <c r="F5" s="1" t="s">
        <v>2001</v>
      </c>
      <c r="G5" s="1" t="s">
        <v>2506</v>
      </c>
    </row>
    <row r="6" spans="1:7" ht="28">
      <c r="A6" s="1" t="s">
        <v>2507</v>
      </c>
      <c r="B6" s="1" t="s">
        <v>2508</v>
      </c>
      <c r="C6" s="1" t="s">
        <v>1685</v>
      </c>
      <c r="D6" s="1" t="s">
        <v>2495</v>
      </c>
      <c r="E6" s="1" t="s">
        <v>54</v>
      </c>
      <c r="F6" s="1" t="s">
        <v>2001</v>
      </c>
      <c r="G6" s="1" t="s">
        <v>2509</v>
      </c>
    </row>
    <row r="7" spans="1:7" ht="70">
      <c r="A7" s="1" t="s">
        <v>2510</v>
      </c>
      <c r="B7" s="1" t="s">
        <v>2511</v>
      </c>
      <c r="C7" s="1" t="s">
        <v>2512</v>
      </c>
      <c r="D7" s="1" t="s">
        <v>2513</v>
      </c>
      <c r="E7" s="1" t="s">
        <v>54</v>
      </c>
      <c r="F7" s="1" t="s">
        <v>2001</v>
      </c>
      <c r="G7" s="1" t="s">
        <v>2514</v>
      </c>
    </row>
    <row r="8" spans="1:7" ht="28">
      <c r="A8" s="1" t="s">
        <v>1678</v>
      </c>
      <c r="B8" s="1" t="s">
        <v>2515</v>
      </c>
      <c r="C8" s="1"/>
      <c r="D8" s="1" t="s">
        <v>2513</v>
      </c>
      <c r="E8" s="1" t="s">
        <v>54</v>
      </c>
      <c r="F8" s="1" t="s">
        <v>2001</v>
      </c>
      <c r="G8" s="1" t="s">
        <v>2516</v>
      </c>
    </row>
    <row r="9" spans="1:7" ht="42">
      <c r="A9" s="1" t="s">
        <v>1628</v>
      </c>
      <c r="B9" s="1" t="s">
        <v>2517</v>
      </c>
      <c r="C9" s="1"/>
      <c r="D9" s="1" t="s">
        <v>2513</v>
      </c>
      <c r="E9" s="1" t="s">
        <v>54</v>
      </c>
      <c r="F9" s="1" t="s">
        <v>2001</v>
      </c>
      <c r="G9" s="1" t="s">
        <v>2518</v>
      </c>
    </row>
    <row r="10" spans="1:7" ht="28">
      <c r="A10" s="1" t="s">
        <v>2519</v>
      </c>
      <c r="B10" s="1" t="s">
        <v>2520</v>
      </c>
      <c r="C10" s="1"/>
      <c r="D10" s="1" t="s">
        <v>2513</v>
      </c>
      <c r="E10" s="1" t="s">
        <v>54</v>
      </c>
      <c r="F10" s="1" t="s">
        <v>2001</v>
      </c>
      <c r="G10" s="1" t="s">
        <v>2521</v>
      </c>
    </row>
    <row r="11" spans="1:7" ht="28">
      <c r="A11" s="1" t="s">
        <v>2522</v>
      </c>
      <c r="B11" s="1" t="s">
        <v>2523</v>
      </c>
      <c r="C11" s="1"/>
      <c r="D11" s="1" t="s">
        <v>2513</v>
      </c>
      <c r="E11" s="1" t="s">
        <v>54</v>
      </c>
      <c r="F11" s="1" t="s">
        <v>2001</v>
      </c>
      <c r="G11" s="1" t="s">
        <v>2524</v>
      </c>
    </row>
  </sheetData>
  <conditionalFormatting sqref="A2:G11">
    <cfRule type="expression" dxfId="33" priority="1">
      <formula>MOD(ROW(),2)=0</formula>
    </cfRule>
  </conditionalFormatting>
  <conditionalFormatting sqref="E2:E11">
    <cfRule type="expression" dxfId="32" priority="2">
      <formula>E2="OFFICIAL"</formula>
    </cfRule>
    <cfRule type="expression" dxfId="31" priority="3">
      <formula>LEFT(E2,8)="OFFICIAL"</formula>
    </cfRule>
    <cfRule type="expression" dxfId="30" priority="4">
      <formula>E2="NEEDS_VALIDATION"</formula>
    </cfRule>
    <cfRule type="expression" dxfId="29" priority="5">
      <formula>E2="INTERNAL"</formula>
    </cfRule>
    <cfRule type="expression" dxfId="28" priority="6">
      <formula>E2="INTERNAL_MODEL"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2"/>
  <sheetViews>
    <sheetView topLeftCell="A7" workbookViewId="0">
      <selection activeCell="A7" sqref="A1:H12"/>
    </sheetView>
  </sheetViews>
  <sheetFormatPr defaultRowHeight="14"/>
  <cols>
    <col min="1" max="3" width="16" customWidth="1"/>
    <col min="4" max="4" width="22" customWidth="1"/>
    <col min="5" max="7" width="36" customWidth="1"/>
    <col min="8" max="8" width="22" customWidth="1"/>
  </cols>
  <sheetData>
    <row r="1" spans="1:8" ht="20" customHeight="1">
      <c r="A1" s="43" t="s">
        <v>2525</v>
      </c>
      <c r="B1" s="43" t="s">
        <v>2526</v>
      </c>
      <c r="C1" s="43" t="s">
        <v>2527</v>
      </c>
      <c r="D1" s="43" t="s">
        <v>2528</v>
      </c>
      <c r="E1" s="43" t="s">
        <v>2529</v>
      </c>
      <c r="F1" s="43" t="s">
        <v>2530</v>
      </c>
      <c r="G1" s="43" t="s">
        <v>32</v>
      </c>
      <c r="H1" s="43" t="s">
        <v>2084</v>
      </c>
    </row>
    <row r="2" spans="1:8" ht="56">
      <c r="A2" s="42" t="s">
        <v>2531</v>
      </c>
      <c r="B2" s="42" t="s">
        <v>2532</v>
      </c>
      <c r="C2" s="42" t="s">
        <v>2533</v>
      </c>
      <c r="D2" s="42" t="s">
        <v>2440</v>
      </c>
      <c r="E2" s="42" t="s">
        <v>2534</v>
      </c>
      <c r="F2" s="42" t="s">
        <v>2535</v>
      </c>
      <c r="G2" s="42" t="s">
        <v>69</v>
      </c>
      <c r="H2" s="42" t="s">
        <v>1860</v>
      </c>
    </row>
    <row r="3" spans="1:8" ht="42">
      <c r="A3" s="42" t="s">
        <v>2536</v>
      </c>
      <c r="B3" s="42" t="s">
        <v>2532</v>
      </c>
      <c r="C3" s="42" t="s">
        <v>2537</v>
      </c>
      <c r="D3" s="42" t="s">
        <v>2538</v>
      </c>
      <c r="E3" s="42" t="s">
        <v>2539</v>
      </c>
      <c r="F3" s="42" t="s">
        <v>2540</v>
      </c>
      <c r="G3" s="42" t="s">
        <v>69</v>
      </c>
      <c r="H3" s="42" t="s">
        <v>1856</v>
      </c>
    </row>
    <row r="4" spans="1:8" ht="70">
      <c r="A4" s="42" t="s">
        <v>2541</v>
      </c>
      <c r="B4" s="42" t="s">
        <v>2542</v>
      </c>
      <c r="C4" s="42" t="s">
        <v>2543</v>
      </c>
      <c r="D4" s="42" t="s">
        <v>399</v>
      </c>
      <c r="E4" s="42" t="s">
        <v>2544</v>
      </c>
      <c r="F4" s="42" t="s">
        <v>2545</v>
      </c>
      <c r="G4" s="42" t="s">
        <v>2546</v>
      </c>
      <c r="H4" s="42" t="s">
        <v>1860</v>
      </c>
    </row>
    <row r="5" spans="1:8" ht="56">
      <c r="A5" s="42" t="s">
        <v>2547</v>
      </c>
      <c r="B5" s="42" t="s">
        <v>2548</v>
      </c>
      <c r="C5" s="42" t="s">
        <v>2549</v>
      </c>
      <c r="D5" s="42" t="s">
        <v>2550</v>
      </c>
      <c r="E5" s="42" t="s">
        <v>2551</v>
      </c>
      <c r="F5" s="42" t="s">
        <v>2552</v>
      </c>
      <c r="G5" s="42" t="s">
        <v>2553</v>
      </c>
      <c r="H5" s="42" t="s">
        <v>1858</v>
      </c>
    </row>
    <row r="6" spans="1:8" ht="56">
      <c r="A6" s="42" t="s">
        <v>2554</v>
      </c>
      <c r="B6" s="42" t="s">
        <v>2555</v>
      </c>
      <c r="C6" s="42" t="s">
        <v>2556</v>
      </c>
      <c r="D6" s="42" t="s">
        <v>2288</v>
      </c>
      <c r="E6" s="42" t="s">
        <v>2557</v>
      </c>
      <c r="F6" s="42" t="s">
        <v>2558</v>
      </c>
      <c r="G6" s="42" t="s">
        <v>2559</v>
      </c>
      <c r="H6" s="42" t="s">
        <v>1860</v>
      </c>
    </row>
    <row r="7" spans="1:8" ht="56">
      <c r="A7" s="42" t="s">
        <v>2560</v>
      </c>
      <c r="B7" s="42" t="s">
        <v>2542</v>
      </c>
      <c r="C7" s="42" t="s">
        <v>2556</v>
      </c>
      <c r="D7" s="42" t="s">
        <v>2303</v>
      </c>
      <c r="E7" s="42" t="s">
        <v>2561</v>
      </c>
      <c r="F7" s="42" t="s">
        <v>2562</v>
      </c>
      <c r="G7" s="42" t="s">
        <v>2134</v>
      </c>
      <c r="H7" s="42" t="s">
        <v>1860</v>
      </c>
    </row>
    <row r="8" spans="1:8" ht="42">
      <c r="A8" s="42" t="s">
        <v>2563</v>
      </c>
      <c r="B8" s="42" t="s">
        <v>2555</v>
      </c>
      <c r="C8" s="42" t="s">
        <v>2556</v>
      </c>
      <c r="D8" s="42" t="s">
        <v>2309</v>
      </c>
      <c r="E8" s="42" t="s">
        <v>2564</v>
      </c>
      <c r="F8" s="42" t="s">
        <v>2565</v>
      </c>
      <c r="G8" s="42" t="s">
        <v>2559</v>
      </c>
      <c r="H8" s="42" t="s">
        <v>1860</v>
      </c>
    </row>
    <row r="9" spans="1:8" ht="42">
      <c r="A9" s="42" t="s">
        <v>2566</v>
      </c>
      <c r="B9" s="42" t="s">
        <v>2567</v>
      </c>
      <c r="C9" s="42" t="s">
        <v>2568</v>
      </c>
      <c r="D9" s="42" t="s">
        <v>2569</v>
      </c>
      <c r="E9" s="42" t="s">
        <v>2570</v>
      </c>
      <c r="F9" s="42" t="s">
        <v>2571</v>
      </c>
      <c r="G9" s="42" t="s">
        <v>2572</v>
      </c>
      <c r="H9" s="42" t="s">
        <v>1862</v>
      </c>
    </row>
    <row r="10" spans="1:8" ht="42">
      <c r="A10" s="42" t="s">
        <v>2573</v>
      </c>
      <c r="B10" s="42" t="s">
        <v>2567</v>
      </c>
      <c r="C10" s="42" t="s">
        <v>2574</v>
      </c>
      <c r="D10" s="42" t="s">
        <v>2575</v>
      </c>
      <c r="E10" s="42" t="s">
        <v>2576</v>
      </c>
      <c r="F10" s="42" t="s">
        <v>2577</v>
      </c>
      <c r="G10" s="42" t="s">
        <v>2578</v>
      </c>
      <c r="H10" s="42" t="s">
        <v>1862</v>
      </c>
    </row>
    <row r="11" spans="1:8" ht="42">
      <c r="A11" s="42" t="s">
        <v>2579</v>
      </c>
      <c r="B11" s="42" t="s">
        <v>2580</v>
      </c>
      <c r="C11" s="42" t="s">
        <v>2581</v>
      </c>
      <c r="D11" s="42" t="s">
        <v>2582</v>
      </c>
      <c r="E11" s="42" t="s">
        <v>2583</v>
      </c>
      <c r="F11" s="42" t="s">
        <v>2584</v>
      </c>
      <c r="G11" s="42" t="s">
        <v>1873</v>
      </c>
      <c r="H11" s="42" t="s">
        <v>1862</v>
      </c>
    </row>
    <row r="12" spans="1:8">
      <c r="A12" s="41" t="s">
        <v>2937</v>
      </c>
      <c r="B12" s="41" t="s">
        <v>2938</v>
      </c>
      <c r="C12" s="41" t="s">
        <v>2939</v>
      </c>
      <c r="D12" s="41" t="s">
        <v>2940</v>
      </c>
      <c r="E12" s="41" t="s">
        <v>2941</v>
      </c>
      <c r="F12" s="41" t="s">
        <v>2942</v>
      </c>
      <c r="G12" s="41" t="s">
        <v>2930</v>
      </c>
      <c r="H12" s="41" t="s">
        <v>1856</v>
      </c>
    </row>
  </sheetData>
  <conditionalFormatting sqref="A2:H11">
    <cfRule type="expression" dxfId="27" priority="1">
      <formula>MOD(ROW(),2)=0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3"/>
  <sheetViews>
    <sheetView topLeftCell="A13" workbookViewId="0"/>
  </sheetViews>
  <sheetFormatPr defaultRowHeight="14"/>
  <cols>
    <col min="1" max="1" width="16" customWidth="1"/>
    <col min="2" max="2" width="36" customWidth="1"/>
    <col min="3" max="4" width="16" customWidth="1"/>
    <col min="5" max="5" width="22" customWidth="1"/>
    <col min="6" max="7" width="36" customWidth="1"/>
  </cols>
  <sheetData>
    <row r="1" spans="1:7" ht="20" customHeight="1">
      <c r="A1" s="9" t="s">
        <v>1864</v>
      </c>
      <c r="B1" s="9" t="s">
        <v>2585</v>
      </c>
      <c r="C1" s="9" t="s">
        <v>1866</v>
      </c>
      <c r="D1" s="9" t="s">
        <v>2586</v>
      </c>
      <c r="E1" s="9" t="s">
        <v>33</v>
      </c>
      <c r="F1" s="9" t="s">
        <v>32</v>
      </c>
      <c r="G1" s="9" t="s">
        <v>34</v>
      </c>
    </row>
    <row r="2" spans="1:7" ht="28">
      <c r="A2" s="1">
        <v>1</v>
      </c>
      <c r="B2" s="1" t="s">
        <v>1869</v>
      </c>
      <c r="C2" s="1" t="s">
        <v>1870</v>
      </c>
      <c r="D2" s="1" t="s">
        <v>2587</v>
      </c>
      <c r="E2" s="1" t="s">
        <v>54</v>
      </c>
      <c r="F2" s="1" t="s">
        <v>1873</v>
      </c>
      <c r="G2" s="1" t="s">
        <v>2588</v>
      </c>
    </row>
    <row r="3" spans="1:7" ht="28">
      <c r="A3" s="1">
        <v>2</v>
      </c>
      <c r="B3" s="1" t="s">
        <v>1875</v>
      </c>
      <c r="C3" s="1" t="s">
        <v>1876</v>
      </c>
      <c r="D3" s="1" t="s">
        <v>2587</v>
      </c>
      <c r="E3" s="1" t="s">
        <v>54</v>
      </c>
      <c r="F3" s="1" t="s">
        <v>1873</v>
      </c>
      <c r="G3" s="1" t="s">
        <v>2588</v>
      </c>
    </row>
    <row r="4" spans="1:7" ht="28">
      <c r="A4" s="1">
        <v>3</v>
      </c>
      <c r="B4" s="1" t="s">
        <v>1880</v>
      </c>
      <c r="C4" s="1" t="s">
        <v>1881</v>
      </c>
      <c r="D4" s="1" t="s">
        <v>2587</v>
      </c>
      <c r="E4" s="1" t="s">
        <v>54</v>
      </c>
      <c r="F4" s="1" t="s">
        <v>1873</v>
      </c>
      <c r="G4" s="1" t="s">
        <v>2588</v>
      </c>
    </row>
    <row r="5" spans="1:7" ht="28">
      <c r="A5" s="1">
        <v>4</v>
      </c>
      <c r="B5" s="1" t="s">
        <v>1884</v>
      </c>
      <c r="C5" s="1" t="s">
        <v>1885</v>
      </c>
      <c r="D5" s="1" t="s">
        <v>2587</v>
      </c>
      <c r="E5" s="1" t="s">
        <v>54</v>
      </c>
      <c r="F5" s="1" t="s">
        <v>1873</v>
      </c>
      <c r="G5" s="1" t="s">
        <v>2588</v>
      </c>
    </row>
    <row r="6" spans="1:7" ht="28">
      <c r="A6" s="1">
        <v>5</v>
      </c>
      <c r="B6" s="1" t="s">
        <v>1889</v>
      </c>
      <c r="C6" s="1" t="s">
        <v>1890</v>
      </c>
      <c r="D6" s="1" t="s">
        <v>2587</v>
      </c>
      <c r="E6" s="1" t="s">
        <v>54</v>
      </c>
      <c r="F6" s="1" t="s">
        <v>1873</v>
      </c>
      <c r="G6" s="1" t="s">
        <v>2588</v>
      </c>
    </row>
    <row r="7" spans="1:7" ht="28">
      <c r="A7" s="1">
        <v>6</v>
      </c>
      <c r="B7" s="1" t="s">
        <v>1892</v>
      </c>
      <c r="C7" s="1" t="s">
        <v>1893</v>
      </c>
      <c r="D7" s="1" t="s">
        <v>2587</v>
      </c>
      <c r="E7" s="1" t="s">
        <v>54</v>
      </c>
      <c r="F7" s="1" t="s">
        <v>1873</v>
      </c>
      <c r="G7" s="1" t="s">
        <v>2588</v>
      </c>
    </row>
    <row r="8" spans="1:7" ht="28">
      <c r="A8" s="1">
        <v>7</v>
      </c>
      <c r="B8" s="1" t="s">
        <v>1896</v>
      </c>
      <c r="C8" s="1" t="s">
        <v>1897</v>
      </c>
      <c r="D8" s="1" t="s">
        <v>2587</v>
      </c>
      <c r="E8" s="1" t="s">
        <v>54</v>
      </c>
      <c r="F8" s="1" t="s">
        <v>1873</v>
      </c>
      <c r="G8" s="1" t="s">
        <v>2588</v>
      </c>
    </row>
    <row r="9" spans="1:7" ht="28">
      <c r="A9" s="1">
        <v>8</v>
      </c>
      <c r="B9" s="1" t="s">
        <v>1900</v>
      </c>
      <c r="C9" s="1" t="s">
        <v>1901</v>
      </c>
      <c r="D9" s="1" t="s">
        <v>2587</v>
      </c>
      <c r="E9" s="1" t="s">
        <v>54</v>
      </c>
      <c r="F9" s="1" t="s">
        <v>1873</v>
      </c>
      <c r="G9" s="1" t="s">
        <v>2588</v>
      </c>
    </row>
    <row r="10" spans="1:7" ht="28">
      <c r="A10" s="1">
        <v>9</v>
      </c>
      <c r="B10" s="1" t="s">
        <v>1904</v>
      </c>
      <c r="C10" s="1" t="s">
        <v>1905</v>
      </c>
      <c r="D10" s="1" t="s">
        <v>2587</v>
      </c>
      <c r="E10" s="1" t="s">
        <v>54</v>
      </c>
      <c r="F10" s="1" t="s">
        <v>1873</v>
      </c>
      <c r="G10" s="1" t="s">
        <v>2588</v>
      </c>
    </row>
    <row r="11" spans="1:7" ht="28">
      <c r="A11" s="1">
        <v>10</v>
      </c>
      <c r="B11" s="1" t="s">
        <v>1907</v>
      </c>
      <c r="C11" s="1" t="s">
        <v>1908</v>
      </c>
      <c r="D11" s="1" t="s">
        <v>2587</v>
      </c>
      <c r="E11" s="1" t="s">
        <v>54</v>
      </c>
      <c r="F11" s="1" t="s">
        <v>1873</v>
      </c>
      <c r="G11" s="1" t="s">
        <v>2588</v>
      </c>
    </row>
    <row r="12" spans="1:7" ht="28">
      <c r="A12" s="1">
        <v>11</v>
      </c>
      <c r="B12" s="1" t="s">
        <v>1911</v>
      </c>
      <c r="C12" s="1" t="s">
        <v>1912</v>
      </c>
      <c r="D12" s="1" t="s">
        <v>2587</v>
      </c>
      <c r="E12" s="1" t="s">
        <v>54</v>
      </c>
      <c r="F12" s="1" t="s">
        <v>1873</v>
      </c>
      <c r="G12" s="1" t="s">
        <v>2588</v>
      </c>
    </row>
    <row r="13" spans="1:7" ht="28">
      <c r="A13" s="1">
        <v>12</v>
      </c>
      <c r="B13" s="1" t="s">
        <v>1915</v>
      </c>
      <c r="C13" s="1" t="s">
        <v>1916</v>
      </c>
      <c r="D13" s="1" t="s">
        <v>2587</v>
      </c>
      <c r="E13" s="1" t="s">
        <v>54</v>
      </c>
      <c r="F13" s="1" t="s">
        <v>1873</v>
      </c>
      <c r="G13" s="1" t="s">
        <v>2588</v>
      </c>
    </row>
    <row r="14" spans="1:7" ht="28">
      <c r="A14" s="1">
        <v>13</v>
      </c>
      <c r="B14" s="1" t="s">
        <v>1920</v>
      </c>
      <c r="C14" s="1" t="s">
        <v>1921</v>
      </c>
      <c r="D14" s="1" t="s">
        <v>2587</v>
      </c>
      <c r="E14" s="1" t="s">
        <v>54</v>
      </c>
      <c r="F14" s="1" t="s">
        <v>1873</v>
      </c>
      <c r="G14" s="1" t="s">
        <v>2588</v>
      </c>
    </row>
    <row r="15" spans="1:7" ht="28">
      <c r="A15" s="1">
        <v>14</v>
      </c>
      <c r="B15" s="1" t="s">
        <v>1923</v>
      </c>
      <c r="C15" s="1" t="s">
        <v>1924</v>
      </c>
      <c r="D15" s="1" t="s">
        <v>2587</v>
      </c>
      <c r="E15" s="1" t="s">
        <v>54</v>
      </c>
      <c r="F15" s="1" t="s">
        <v>1873</v>
      </c>
      <c r="G15" s="1" t="s">
        <v>2588</v>
      </c>
    </row>
    <row r="16" spans="1:7" ht="28">
      <c r="A16" s="1">
        <v>15</v>
      </c>
      <c r="B16" s="1" t="s">
        <v>1927</v>
      </c>
      <c r="C16" s="1" t="s">
        <v>1928</v>
      </c>
      <c r="D16" s="1" t="s">
        <v>2587</v>
      </c>
      <c r="E16" s="1" t="s">
        <v>54</v>
      </c>
      <c r="F16" s="1" t="s">
        <v>1873</v>
      </c>
      <c r="G16" s="1" t="s">
        <v>2588</v>
      </c>
    </row>
    <row r="17" spans="1:7" ht="28">
      <c r="A17" s="1">
        <v>16</v>
      </c>
      <c r="B17" s="1" t="s">
        <v>1931</v>
      </c>
      <c r="C17" s="1" t="s">
        <v>1932</v>
      </c>
      <c r="D17" s="1" t="s">
        <v>2587</v>
      </c>
      <c r="E17" s="1" t="s">
        <v>54</v>
      </c>
      <c r="F17" s="1" t="s">
        <v>1873</v>
      </c>
      <c r="G17" s="1" t="s">
        <v>2588</v>
      </c>
    </row>
    <row r="18" spans="1:7" ht="28">
      <c r="A18" s="1">
        <v>17</v>
      </c>
      <c r="B18" s="1" t="s">
        <v>1935</v>
      </c>
      <c r="C18" s="1" t="s">
        <v>1936</v>
      </c>
      <c r="D18" s="1" t="s">
        <v>2587</v>
      </c>
      <c r="E18" s="1" t="s">
        <v>54</v>
      </c>
      <c r="F18" s="1" t="s">
        <v>1873</v>
      </c>
      <c r="G18" s="1" t="s">
        <v>2588</v>
      </c>
    </row>
    <row r="19" spans="1:7" ht="28">
      <c r="A19" s="1">
        <v>18</v>
      </c>
      <c r="B19" s="1" t="s">
        <v>1939</v>
      </c>
      <c r="C19" s="1" t="s">
        <v>1940</v>
      </c>
      <c r="D19" s="1" t="s">
        <v>2587</v>
      </c>
      <c r="E19" s="1" t="s">
        <v>54</v>
      </c>
      <c r="F19" s="1" t="s">
        <v>1873</v>
      </c>
      <c r="G19" s="1" t="s">
        <v>2588</v>
      </c>
    </row>
    <row r="20" spans="1:7" ht="28">
      <c r="A20" s="1">
        <v>19</v>
      </c>
      <c r="B20" s="1" t="s">
        <v>1942</v>
      </c>
      <c r="C20" s="1" t="s">
        <v>1943</v>
      </c>
      <c r="D20" s="1" t="s">
        <v>2587</v>
      </c>
      <c r="E20" s="1" t="s">
        <v>54</v>
      </c>
      <c r="F20" s="1" t="s">
        <v>1873</v>
      </c>
      <c r="G20" s="1" t="s">
        <v>2588</v>
      </c>
    </row>
    <row r="21" spans="1:7" ht="28">
      <c r="A21" s="1">
        <v>20</v>
      </c>
      <c r="B21" s="1" t="s">
        <v>1945</v>
      </c>
      <c r="C21" s="1" t="s">
        <v>1946</v>
      </c>
      <c r="D21" s="1" t="s">
        <v>2587</v>
      </c>
      <c r="E21" s="1" t="s">
        <v>54</v>
      </c>
      <c r="F21" s="1" t="s">
        <v>1873</v>
      </c>
      <c r="G21" s="1" t="s">
        <v>2588</v>
      </c>
    </row>
    <row r="22" spans="1:7" ht="28">
      <c r="A22" s="1">
        <v>21</v>
      </c>
      <c r="B22" s="1" t="s">
        <v>1948</v>
      </c>
      <c r="C22" s="1" t="s">
        <v>1949</v>
      </c>
      <c r="D22" s="1" t="s">
        <v>2587</v>
      </c>
      <c r="E22" s="1" t="s">
        <v>54</v>
      </c>
      <c r="F22" s="1" t="s">
        <v>1873</v>
      </c>
      <c r="G22" s="1" t="s">
        <v>2588</v>
      </c>
    </row>
    <row r="23" spans="1:7" ht="28">
      <c r="A23" s="1">
        <v>22</v>
      </c>
      <c r="B23" s="1" t="s">
        <v>1950</v>
      </c>
      <c r="C23" s="1" t="s">
        <v>1951</v>
      </c>
      <c r="D23" s="1" t="s">
        <v>2587</v>
      </c>
      <c r="E23" s="1" t="s">
        <v>54</v>
      </c>
      <c r="F23" s="1" t="s">
        <v>1873</v>
      </c>
      <c r="G23" s="1" t="s">
        <v>2588</v>
      </c>
    </row>
  </sheetData>
  <conditionalFormatting sqref="A2:G23">
    <cfRule type="expression" dxfId="26" priority="1">
      <formula>MOD(ROW(),2)=0</formula>
    </cfRule>
  </conditionalFormatting>
  <conditionalFormatting sqref="E2:E23">
    <cfRule type="expression" dxfId="25" priority="2">
      <formula>E2="OFFICIAL"</formula>
    </cfRule>
    <cfRule type="expression" dxfId="24" priority="3">
      <formula>LEFT(E2,8)="OFFICIAL"</formula>
    </cfRule>
    <cfRule type="expression" dxfId="23" priority="4">
      <formula>E2="NEEDS_VALIDATION"</formula>
    </cfRule>
    <cfRule type="expression" dxfId="22" priority="5">
      <formula>E2="INTERNAL"</formula>
    </cfRule>
    <cfRule type="expression" dxfId="21" priority="6">
      <formula>E2="INTERNAL_MODEL"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37"/>
  <sheetViews>
    <sheetView topLeftCell="A31" workbookViewId="0">
      <selection activeCell="B12" sqref="B12"/>
    </sheetView>
  </sheetViews>
  <sheetFormatPr defaultRowHeight="14"/>
  <cols>
    <col min="1" max="1" width="16" customWidth="1"/>
    <col min="2" max="2" width="36" customWidth="1"/>
    <col min="3" max="4" width="16" customWidth="1"/>
    <col min="5" max="5" width="22" customWidth="1"/>
    <col min="6" max="7" width="36" customWidth="1"/>
  </cols>
  <sheetData>
    <row r="1" spans="1:7" ht="20" customHeight="1">
      <c r="A1" s="9" t="s">
        <v>1864</v>
      </c>
      <c r="B1" s="9" t="s">
        <v>2585</v>
      </c>
      <c r="C1" s="9" t="s">
        <v>1866</v>
      </c>
      <c r="D1" s="9" t="s">
        <v>2586</v>
      </c>
      <c r="E1" s="9" t="s">
        <v>33</v>
      </c>
      <c r="F1" s="9" t="s">
        <v>32</v>
      </c>
      <c r="G1" s="9" t="s">
        <v>34</v>
      </c>
    </row>
    <row r="2" spans="1:7" ht="28">
      <c r="A2" s="1">
        <v>1</v>
      </c>
      <c r="B2" s="1" t="s">
        <v>1869</v>
      </c>
      <c r="C2" s="1" t="s">
        <v>1870</v>
      </c>
      <c r="D2" s="1" t="s">
        <v>2589</v>
      </c>
      <c r="E2" s="1" t="s">
        <v>2022</v>
      </c>
      <c r="F2" s="1" t="s">
        <v>1965</v>
      </c>
      <c r="G2" s="1" t="s">
        <v>2590</v>
      </c>
    </row>
    <row r="3" spans="1:7" ht="28">
      <c r="A3" s="1">
        <v>2</v>
      </c>
      <c r="B3" s="1" t="s">
        <v>1875</v>
      </c>
      <c r="C3" s="1" t="s">
        <v>1876</v>
      </c>
      <c r="D3" s="1" t="s">
        <v>2589</v>
      </c>
      <c r="E3" s="1" t="s">
        <v>2022</v>
      </c>
      <c r="F3" s="1" t="s">
        <v>1965</v>
      </c>
      <c r="G3" s="1" t="s">
        <v>2590</v>
      </c>
    </row>
    <row r="4" spans="1:7" ht="28">
      <c r="A4" s="1">
        <v>3</v>
      </c>
      <c r="B4" s="1" t="s">
        <v>2591</v>
      </c>
      <c r="C4" s="1" t="s">
        <v>1881</v>
      </c>
      <c r="D4" s="1" t="s">
        <v>2589</v>
      </c>
      <c r="E4" s="1" t="s">
        <v>2022</v>
      </c>
      <c r="F4" s="1" t="s">
        <v>1965</v>
      </c>
      <c r="G4" s="1" t="s">
        <v>2590</v>
      </c>
    </row>
    <row r="5" spans="1:7" ht="28">
      <c r="A5" s="1">
        <v>4</v>
      </c>
      <c r="B5" s="1" t="s">
        <v>1892</v>
      </c>
      <c r="C5" s="1" t="s">
        <v>1893</v>
      </c>
      <c r="D5" s="1" t="s">
        <v>2589</v>
      </c>
      <c r="E5" s="1" t="s">
        <v>2022</v>
      </c>
      <c r="F5" s="1" t="s">
        <v>1965</v>
      </c>
      <c r="G5" s="1" t="s">
        <v>2590</v>
      </c>
    </row>
    <row r="6" spans="1:7" ht="28">
      <c r="A6" s="1">
        <v>5</v>
      </c>
      <c r="B6" s="1" t="s">
        <v>1884</v>
      </c>
      <c r="C6" s="1" t="s">
        <v>2592</v>
      </c>
      <c r="D6" s="1" t="s">
        <v>2589</v>
      </c>
      <c r="E6" s="1" t="s">
        <v>2022</v>
      </c>
      <c r="F6" s="1" t="s">
        <v>1965</v>
      </c>
      <c r="G6" s="1" t="s">
        <v>2590</v>
      </c>
    </row>
    <row r="7" spans="1:7" ht="28">
      <c r="A7" s="1">
        <v>6</v>
      </c>
      <c r="B7" s="1" t="s">
        <v>1896</v>
      </c>
      <c r="C7" s="1" t="s">
        <v>1897</v>
      </c>
      <c r="D7" s="1" t="s">
        <v>2589</v>
      </c>
      <c r="E7" s="1" t="s">
        <v>2022</v>
      </c>
      <c r="F7" s="1" t="s">
        <v>1965</v>
      </c>
      <c r="G7" s="1" t="s">
        <v>2590</v>
      </c>
    </row>
    <row r="8" spans="1:7" ht="28">
      <c r="A8" s="1">
        <v>7</v>
      </c>
      <c r="B8" s="1" t="s">
        <v>1889</v>
      </c>
      <c r="C8" s="1" t="s">
        <v>2593</v>
      </c>
      <c r="D8" s="1" t="s">
        <v>2589</v>
      </c>
      <c r="E8" s="1" t="s">
        <v>2022</v>
      </c>
      <c r="F8" s="1" t="s">
        <v>1965</v>
      </c>
      <c r="G8" s="1" t="s">
        <v>2590</v>
      </c>
    </row>
    <row r="9" spans="1:7" ht="28">
      <c r="A9" s="1">
        <v>8</v>
      </c>
      <c r="B9" s="1" t="s">
        <v>2594</v>
      </c>
      <c r="C9" s="1" t="s">
        <v>1954</v>
      </c>
      <c r="D9" s="1" t="s">
        <v>2589</v>
      </c>
      <c r="E9" s="1" t="s">
        <v>2022</v>
      </c>
      <c r="F9" s="1" t="s">
        <v>1965</v>
      </c>
      <c r="G9" s="1" t="s">
        <v>2590</v>
      </c>
    </row>
    <row r="10" spans="1:7" ht="28">
      <c r="A10" s="1">
        <v>9</v>
      </c>
      <c r="B10" s="1" t="s">
        <v>2595</v>
      </c>
      <c r="C10" s="1" t="s">
        <v>2596</v>
      </c>
      <c r="D10" s="1" t="s">
        <v>2589</v>
      </c>
      <c r="E10" s="1" t="s">
        <v>2022</v>
      </c>
      <c r="F10" s="1" t="s">
        <v>1965</v>
      </c>
      <c r="G10" s="1" t="s">
        <v>2590</v>
      </c>
    </row>
    <row r="11" spans="1:7" ht="28">
      <c r="A11" s="1">
        <v>10</v>
      </c>
      <c r="B11" s="1" t="s">
        <v>2597</v>
      </c>
      <c r="C11" s="1" t="s">
        <v>2598</v>
      </c>
      <c r="D11" s="1" t="s">
        <v>2589</v>
      </c>
      <c r="E11" s="1" t="s">
        <v>2022</v>
      </c>
      <c r="F11" s="1" t="s">
        <v>1965</v>
      </c>
      <c r="G11" s="1" t="s">
        <v>2590</v>
      </c>
    </row>
    <row r="12" spans="1:7" ht="28">
      <c r="A12" s="1">
        <v>11</v>
      </c>
      <c r="B12" s="1" t="s">
        <v>2599</v>
      </c>
      <c r="C12" s="1" t="s">
        <v>2600</v>
      </c>
      <c r="D12" s="1" t="s">
        <v>2589</v>
      </c>
      <c r="E12" s="1" t="s">
        <v>2022</v>
      </c>
      <c r="F12" s="1" t="s">
        <v>1965</v>
      </c>
      <c r="G12" s="1" t="s">
        <v>2590</v>
      </c>
    </row>
    <row r="13" spans="1:7" ht="28">
      <c r="A13" s="1">
        <v>12</v>
      </c>
      <c r="B13" s="1" t="s">
        <v>2601</v>
      </c>
      <c r="C13" s="1" t="s">
        <v>2602</v>
      </c>
      <c r="D13" s="1" t="s">
        <v>2589</v>
      </c>
      <c r="E13" s="1" t="s">
        <v>2022</v>
      </c>
      <c r="F13" s="1" t="s">
        <v>1965</v>
      </c>
      <c r="G13" s="1" t="s">
        <v>2590</v>
      </c>
    </row>
    <row r="14" spans="1:7" ht="28">
      <c r="A14" s="1">
        <v>13</v>
      </c>
      <c r="B14" s="1" t="s">
        <v>2603</v>
      </c>
      <c r="C14" s="1" t="s">
        <v>2604</v>
      </c>
      <c r="D14" s="1" t="s">
        <v>2589</v>
      </c>
      <c r="E14" s="1" t="s">
        <v>2022</v>
      </c>
      <c r="F14" s="1" t="s">
        <v>1965</v>
      </c>
      <c r="G14" s="1" t="s">
        <v>2590</v>
      </c>
    </row>
    <row r="15" spans="1:7" ht="28">
      <c r="A15" s="1">
        <v>14</v>
      </c>
      <c r="B15" s="1" t="s">
        <v>2605</v>
      </c>
      <c r="C15" s="1" t="s">
        <v>2606</v>
      </c>
      <c r="D15" s="1" t="s">
        <v>2589</v>
      </c>
      <c r="E15" s="1" t="s">
        <v>2022</v>
      </c>
      <c r="F15" s="1" t="s">
        <v>1965</v>
      </c>
      <c r="G15" s="1" t="s">
        <v>2590</v>
      </c>
    </row>
    <row r="16" spans="1:7" ht="28">
      <c r="A16" s="1">
        <v>15</v>
      </c>
      <c r="B16" s="1" t="s">
        <v>2607</v>
      </c>
      <c r="C16" s="1" t="s">
        <v>2608</v>
      </c>
      <c r="D16" s="1" t="s">
        <v>2589</v>
      </c>
      <c r="E16" s="1" t="s">
        <v>2022</v>
      </c>
      <c r="F16" s="1" t="s">
        <v>1965</v>
      </c>
      <c r="G16" s="1" t="s">
        <v>2590</v>
      </c>
    </row>
    <row r="17" spans="1:7" ht="28">
      <c r="A17" s="1">
        <v>16</v>
      </c>
      <c r="B17" s="1" t="s">
        <v>2609</v>
      </c>
      <c r="C17" s="1" t="s">
        <v>2610</v>
      </c>
      <c r="D17" s="1" t="s">
        <v>2589</v>
      </c>
      <c r="E17" s="1" t="s">
        <v>2022</v>
      </c>
      <c r="F17" s="1" t="s">
        <v>1965</v>
      </c>
      <c r="G17" s="1" t="s">
        <v>2590</v>
      </c>
    </row>
    <row r="18" spans="1:7" ht="28">
      <c r="A18" s="1">
        <v>17</v>
      </c>
      <c r="B18" s="1" t="s">
        <v>2611</v>
      </c>
      <c r="C18" s="1" t="s">
        <v>2612</v>
      </c>
      <c r="D18" s="1" t="s">
        <v>2589</v>
      </c>
      <c r="E18" s="1" t="s">
        <v>2022</v>
      </c>
      <c r="F18" s="1" t="s">
        <v>1965</v>
      </c>
      <c r="G18" s="1" t="s">
        <v>2590</v>
      </c>
    </row>
    <row r="19" spans="1:7" ht="28">
      <c r="A19" s="1">
        <v>18</v>
      </c>
      <c r="B19" s="1" t="s">
        <v>2613</v>
      </c>
      <c r="C19" s="1" t="s">
        <v>2614</v>
      </c>
      <c r="D19" s="1" t="s">
        <v>2589</v>
      </c>
      <c r="E19" s="1" t="s">
        <v>2022</v>
      </c>
      <c r="F19" s="1" t="s">
        <v>1965</v>
      </c>
      <c r="G19" s="1" t="s">
        <v>2590</v>
      </c>
    </row>
    <row r="20" spans="1:7" ht="28">
      <c r="A20" s="1">
        <v>19</v>
      </c>
      <c r="B20" s="1" t="s">
        <v>2615</v>
      </c>
      <c r="C20" s="1" t="s">
        <v>2616</v>
      </c>
      <c r="D20" s="1" t="s">
        <v>2589</v>
      </c>
      <c r="E20" s="1" t="s">
        <v>2022</v>
      </c>
      <c r="F20" s="1" t="s">
        <v>1965</v>
      </c>
      <c r="G20" s="1" t="s">
        <v>2590</v>
      </c>
    </row>
    <row r="21" spans="1:7" ht="28">
      <c r="A21" s="1">
        <v>20</v>
      </c>
      <c r="B21" s="1" t="s">
        <v>2617</v>
      </c>
      <c r="C21" s="1" t="s">
        <v>2618</v>
      </c>
      <c r="D21" s="1" t="s">
        <v>2589</v>
      </c>
      <c r="E21" s="1" t="s">
        <v>2022</v>
      </c>
      <c r="F21" s="1" t="s">
        <v>1965</v>
      </c>
      <c r="G21" s="1" t="s">
        <v>2590</v>
      </c>
    </row>
    <row r="22" spans="1:7" ht="28">
      <c r="A22" s="1">
        <v>21</v>
      </c>
      <c r="B22" s="1" t="s">
        <v>2619</v>
      </c>
      <c r="C22" s="1" t="s">
        <v>2620</v>
      </c>
      <c r="D22" s="1" t="s">
        <v>2589</v>
      </c>
      <c r="E22" s="1" t="s">
        <v>2022</v>
      </c>
      <c r="F22" s="1" t="s">
        <v>1965</v>
      </c>
      <c r="G22" s="1" t="s">
        <v>2590</v>
      </c>
    </row>
    <row r="23" spans="1:7" ht="28">
      <c r="A23" s="1">
        <v>22</v>
      </c>
      <c r="B23" s="1" t="s">
        <v>1923</v>
      </c>
      <c r="C23" s="1" t="s">
        <v>2621</v>
      </c>
      <c r="D23" s="1" t="s">
        <v>2589</v>
      </c>
      <c r="E23" s="1" t="s">
        <v>2022</v>
      </c>
      <c r="F23" s="1" t="s">
        <v>1965</v>
      </c>
      <c r="G23" s="1" t="s">
        <v>2590</v>
      </c>
    </row>
    <row r="24" spans="1:7" ht="28">
      <c r="A24" s="1">
        <v>23</v>
      </c>
      <c r="B24" s="1" t="s">
        <v>1927</v>
      </c>
      <c r="C24" s="1" t="s">
        <v>2622</v>
      </c>
      <c r="D24" s="1" t="s">
        <v>2589</v>
      </c>
      <c r="E24" s="1" t="s">
        <v>2022</v>
      </c>
      <c r="F24" s="1" t="s">
        <v>1965</v>
      </c>
      <c r="G24" s="1" t="s">
        <v>2590</v>
      </c>
    </row>
    <row r="25" spans="1:7" ht="28">
      <c r="A25" s="1">
        <v>24</v>
      </c>
      <c r="B25" s="1" t="s">
        <v>2623</v>
      </c>
      <c r="C25" s="1" t="s">
        <v>2624</v>
      </c>
      <c r="D25" s="1" t="s">
        <v>2589</v>
      </c>
      <c r="E25" s="1" t="s">
        <v>2022</v>
      </c>
      <c r="F25" s="1" t="s">
        <v>1965</v>
      </c>
      <c r="G25" s="1" t="s">
        <v>2590</v>
      </c>
    </row>
    <row r="26" spans="1:7" ht="28">
      <c r="A26" s="1">
        <v>25</v>
      </c>
      <c r="B26" s="1" t="s">
        <v>2625</v>
      </c>
      <c r="C26" s="1" t="s">
        <v>2626</v>
      </c>
      <c r="D26" s="1" t="s">
        <v>2589</v>
      </c>
      <c r="E26" s="1" t="s">
        <v>2022</v>
      </c>
      <c r="F26" s="1" t="s">
        <v>1965</v>
      </c>
      <c r="G26" s="1" t="s">
        <v>2590</v>
      </c>
    </row>
    <row r="27" spans="1:7" ht="28">
      <c r="A27" s="1">
        <v>26</v>
      </c>
      <c r="B27" s="1" t="s">
        <v>1931</v>
      </c>
      <c r="C27" s="1" t="s">
        <v>1932</v>
      </c>
      <c r="D27" s="1" t="s">
        <v>2589</v>
      </c>
      <c r="E27" s="1" t="s">
        <v>2022</v>
      </c>
      <c r="F27" s="1" t="s">
        <v>1965</v>
      </c>
      <c r="G27" s="1" t="s">
        <v>2590</v>
      </c>
    </row>
    <row r="28" spans="1:7" ht="28">
      <c r="A28" s="1">
        <v>27</v>
      </c>
      <c r="B28" s="1" t="s">
        <v>2627</v>
      </c>
      <c r="C28" s="1" t="s">
        <v>2628</v>
      </c>
      <c r="D28" s="1" t="s">
        <v>2589</v>
      </c>
      <c r="E28" s="1" t="s">
        <v>2022</v>
      </c>
      <c r="F28" s="1" t="s">
        <v>1965</v>
      </c>
      <c r="G28" s="1" t="s">
        <v>2590</v>
      </c>
    </row>
    <row r="29" spans="1:7" ht="28">
      <c r="A29" s="1">
        <v>28</v>
      </c>
      <c r="B29" s="1" t="s">
        <v>2629</v>
      </c>
      <c r="C29" s="1" t="s">
        <v>2630</v>
      </c>
      <c r="D29" s="1" t="s">
        <v>2589</v>
      </c>
      <c r="E29" s="1" t="s">
        <v>2022</v>
      </c>
      <c r="F29" s="1" t="s">
        <v>1965</v>
      </c>
      <c r="G29" s="1" t="s">
        <v>2590</v>
      </c>
    </row>
    <row r="30" spans="1:7" ht="28">
      <c r="A30" s="1">
        <v>29</v>
      </c>
      <c r="B30" s="1" t="s">
        <v>2631</v>
      </c>
      <c r="C30" s="1" t="s">
        <v>2632</v>
      </c>
      <c r="D30" s="1" t="s">
        <v>2589</v>
      </c>
      <c r="E30" s="1" t="s">
        <v>2022</v>
      </c>
      <c r="F30" s="1" t="s">
        <v>1965</v>
      </c>
      <c r="G30" s="1" t="s">
        <v>2590</v>
      </c>
    </row>
    <row r="31" spans="1:7" ht="28">
      <c r="A31" s="1">
        <v>30</v>
      </c>
      <c r="B31" s="1" t="s">
        <v>1935</v>
      </c>
      <c r="C31" s="1" t="s">
        <v>1936</v>
      </c>
      <c r="D31" s="1" t="s">
        <v>2589</v>
      </c>
      <c r="E31" s="1" t="s">
        <v>2022</v>
      </c>
      <c r="F31" s="1" t="s">
        <v>1965</v>
      </c>
      <c r="G31" s="1" t="s">
        <v>2590</v>
      </c>
    </row>
    <row r="32" spans="1:7" ht="28">
      <c r="A32" s="1">
        <v>31</v>
      </c>
      <c r="B32" s="1" t="s">
        <v>2633</v>
      </c>
      <c r="C32" s="1" t="s">
        <v>1940</v>
      </c>
      <c r="D32" s="1" t="s">
        <v>2589</v>
      </c>
      <c r="E32" s="1" t="s">
        <v>2022</v>
      </c>
      <c r="F32" s="1" t="s">
        <v>1965</v>
      </c>
      <c r="G32" s="1" t="s">
        <v>2590</v>
      </c>
    </row>
    <row r="33" spans="1:7" ht="28">
      <c r="A33" s="1">
        <v>32</v>
      </c>
      <c r="B33" s="1" t="s">
        <v>2634</v>
      </c>
      <c r="C33" s="1" t="s">
        <v>2635</v>
      </c>
      <c r="D33" s="1" t="s">
        <v>2589</v>
      </c>
      <c r="E33" s="1" t="s">
        <v>2022</v>
      </c>
      <c r="F33" s="1" t="s">
        <v>1965</v>
      </c>
      <c r="G33" s="1" t="s">
        <v>2590</v>
      </c>
    </row>
    <row r="34" spans="1:7" ht="28">
      <c r="A34" s="1">
        <v>33</v>
      </c>
      <c r="B34" s="1" t="s">
        <v>1942</v>
      </c>
      <c r="C34" s="1" t="s">
        <v>1943</v>
      </c>
      <c r="D34" s="1" t="s">
        <v>2589</v>
      </c>
      <c r="E34" s="1" t="s">
        <v>2022</v>
      </c>
      <c r="F34" s="1" t="s">
        <v>1965</v>
      </c>
      <c r="G34" s="1" t="s">
        <v>2590</v>
      </c>
    </row>
    <row r="35" spans="1:7" ht="28">
      <c r="A35" s="1">
        <v>34</v>
      </c>
      <c r="B35" s="1" t="s">
        <v>1945</v>
      </c>
      <c r="C35" s="1" t="s">
        <v>1946</v>
      </c>
      <c r="D35" s="1" t="s">
        <v>2589</v>
      </c>
      <c r="E35" s="1" t="s">
        <v>2022</v>
      </c>
      <c r="F35" s="1" t="s">
        <v>1965</v>
      </c>
      <c r="G35" s="1" t="s">
        <v>2590</v>
      </c>
    </row>
    <row r="36" spans="1:7" ht="28">
      <c r="A36" s="1">
        <v>35</v>
      </c>
      <c r="B36" s="1" t="s">
        <v>1948</v>
      </c>
      <c r="C36" s="1" t="s">
        <v>1949</v>
      </c>
      <c r="D36" s="1" t="s">
        <v>2589</v>
      </c>
      <c r="E36" s="1" t="s">
        <v>2022</v>
      </c>
      <c r="F36" s="1" t="s">
        <v>1965</v>
      </c>
      <c r="G36" s="1" t="s">
        <v>2590</v>
      </c>
    </row>
    <row r="37" spans="1:7" ht="28">
      <c r="A37" s="1">
        <v>36</v>
      </c>
      <c r="B37" s="1" t="s">
        <v>1950</v>
      </c>
      <c r="C37" s="1" t="s">
        <v>1951</v>
      </c>
      <c r="D37" s="1" t="s">
        <v>2589</v>
      </c>
      <c r="E37" s="1" t="s">
        <v>2022</v>
      </c>
      <c r="F37" s="1" t="s">
        <v>1965</v>
      </c>
      <c r="G37" s="1" t="s">
        <v>2590</v>
      </c>
    </row>
  </sheetData>
  <conditionalFormatting sqref="A2:G37">
    <cfRule type="expression" dxfId="20" priority="1">
      <formula>MOD(ROW(),2)=0</formula>
    </cfRule>
  </conditionalFormatting>
  <conditionalFormatting sqref="E2:E37">
    <cfRule type="expression" dxfId="19" priority="2">
      <formula>E2="OFFICIAL"</formula>
    </cfRule>
    <cfRule type="expression" dxfId="18" priority="3">
      <formula>LEFT(E2,8)="OFFICIAL"</formula>
    </cfRule>
    <cfRule type="expression" dxfId="17" priority="4">
      <formula>E2="NEEDS_VALIDATION"</formula>
    </cfRule>
    <cfRule type="expression" dxfId="16" priority="5">
      <formula>E2="INTERNAL"</formula>
    </cfRule>
    <cfRule type="expression" dxfId="15" priority="6">
      <formula>E2="INTERNAL_MODEL"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33"/>
  <sheetViews>
    <sheetView topLeftCell="A25" workbookViewId="0">
      <selection activeCell="A25" sqref="A1:G33"/>
    </sheetView>
  </sheetViews>
  <sheetFormatPr defaultRowHeight="14"/>
  <cols>
    <col min="1" max="5" width="16" customWidth="1"/>
    <col min="6" max="7" width="36" customWidth="1"/>
  </cols>
  <sheetData>
    <row r="1" spans="1:7" ht="20" customHeight="1">
      <c r="A1" s="46" t="s">
        <v>2636</v>
      </c>
      <c r="B1" s="46" t="s">
        <v>2637</v>
      </c>
      <c r="C1" s="46" t="s">
        <v>2638</v>
      </c>
      <c r="D1" s="46" t="s">
        <v>2639</v>
      </c>
      <c r="E1" s="46" t="s">
        <v>2640</v>
      </c>
      <c r="F1" s="46" t="s">
        <v>2641</v>
      </c>
      <c r="G1" s="46" t="s">
        <v>34</v>
      </c>
    </row>
    <row r="2" spans="1:7">
      <c r="A2" s="45" t="s">
        <v>2642</v>
      </c>
      <c r="B2" s="45" t="s">
        <v>2643</v>
      </c>
      <c r="C2" s="45">
        <v>2</v>
      </c>
      <c r="D2" s="45">
        <v>2</v>
      </c>
      <c r="E2" s="45" t="s">
        <v>2644</v>
      </c>
      <c r="F2" s="45" t="s">
        <v>2645</v>
      </c>
      <c r="G2" s="45" t="s">
        <v>2646</v>
      </c>
    </row>
    <row r="3" spans="1:7">
      <c r="A3" s="45" t="s">
        <v>2642</v>
      </c>
      <c r="B3" s="45" t="s">
        <v>2647</v>
      </c>
      <c r="C3" s="45">
        <v>3</v>
      </c>
      <c r="D3" s="45">
        <v>3</v>
      </c>
      <c r="E3" s="45" t="s">
        <v>2644</v>
      </c>
      <c r="F3" s="45" t="s">
        <v>2645</v>
      </c>
      <c r="G3" s="45" t="s">
        <v>2646</v>
      </c>
    </row>
    <row r="4" spans="1:7">
      <c r="A4" s="45" t="s">
        <v>2642</v>
      </c>
      <c r="B4" s="45" t="s">
        <v>2648</v>
      </c>
      <c r="C4" s="45">
        <v>8</v>
      </c>
      <c r="D4" s="45">
        <v>8</v>
      </c>
      <c r="E4" s="45" t="s">
        <v>2644</v>
      </c>
      <c r="F4" s="45" t="s">
        <v>2645</v>
      </c>
      <c r="G4" s="45" t="s">
        <v>2649</v>
      </c>
    </row>
    <row r="5" spans="1:7">
      <c r="A5" s="45" t="s">
        <v>2642</v>
      </c>
      <c r="B5" s="45" t="s">
        <v>2650</v>
      </c>
      <c r="C5" s="45">
        <v>19</v>
      </c>
      <c r="D5" s="45">
        <v>19</v>
      </c>
      <c r="E5" s="45" t="s">
        <v>2644</v>
      </c>
      <c r="F5" s="45" t="s">
        <v>2645</v>
      </c>
      <c r="G5" s="45" t="s">
        <v>2651</v>
      </c>
    </row>
    <row r="6" spans="1:7" ht="28">
      <c r="A6" s="45" t="s">
        <v>2642</v>
      </c>
      <c r="B6" s="45" t="s">
        <v>2652</v>
      </c>
      <c r="C6" s="45">
        <v>22</v>
      </c>
      <c r="D6" s="45">
        <v>22</v>
      </c>
      <c r="E6" s="45" t="s">
        <v>2644</v>
      </c>
      <c r="F6" s="45" t="s">
        <v>2645</v>
      </c>
      <c r="G6" s="45" t="s">
        <v>2653</v>
      </c>
    </row>
    <row r="7" spans="1:7" ht="42">
      <c r="A7" s="45" t="s">
        <v>2642</v>
      </c>
      <c r="B7" s="45" t="s">
        <v>2654</v>
      </c>
      <c r="C7" s="45">
        <v>158</v>
      </c>
      <c r="D7" s="45">
        <v>158</v>
      </c>
      <c r="E7" s="45" t="s">
        <v>2644</v>
      </c>
      <c r="F7" s="45" t="s">
        <v>2645</v>
      </c>
      <c r="G7" s="45" t="s">
        <v>2655</v>
      </c>
    </row>
    <row r="8" spans="1:7" ht="28">
      <c r="A8" s="45" t="s">
        <v>2642</v>
      </c>
      <c r="B8" s="45" t="s">
        <v>2656</v>
      </c>
      <c r="C8" s="45">
        <v>2</v>
      </c>
      <c r="D8" s="45">
        <v>2</v>
      </c>
      <c r="E8" s="45" t="s">
        <v>2644</v>
      </c>
      <c r="F8" s="45" t="s">
        <v>2657</v>
      </c>
      <c r="G8" s="45" t="s">
        <v>2658</v>
      </c>
    </row>
    <row r="9" spans="1:7" ht="28">
      <c r="A9" s="45" t="s">
        <v>2642</v>
      </c>
      <c r="B9" s="45" t="s">
        <v>2659</v>
      </c>
      <c r="C9" s="45">
        <v>3</v>
      </c>
      <c r="D9" s="45">
        <v>3</v>
      </c>
      <c r="E9" s="45" t="s">
        <v>2644</v>
      </c>
      <c r="F9" s="45" t="s">
        <v>2657</v>
      </c>
      <c r="G9" s="45" t="s">
        <v>2658</v>
      </c>
    </row>
    <row r="10" spans="1:7" ht="28">
      <c r="A10" s="45" t="s">
        <v>2642</v>
      </c>
      <c r="B10" s="45" t="s">
        <v>2660</v>
      </c>
      <c r="C10" s="45">
        <v>7</v>
      </c>
      <c r="D10" s="45">
        <v>7</v>
      </c>
      <c r="E10" s="45" t="s">
        <v>2644</v>
      </c>
      <c r="F10" s="45" t="s">
        <v>2657</v>
      </c>
      <c r="G10" s="45" t="s">
        <v>2658</v>
      </c>
    </row>
    <row r="11" spans="1:7" ht="28">
      <c r="A11" s="45" t="s">
        <v>2642</v>
      </c>
      <c r="B11" s="45" t="s">
        <v>2661</v>
      </c>
      <c r="C11" s="45">
        <v>14</v>
      </c>
      <c r="D11" s="45">
        <v>14</v>
      </c>
      <c r="E11" s="45" t="s">
        <v>2644</v>
      </c>
      <c r="F11" s="45" t="s">
        <v>2662</v>
      </c>
      <c r="G11" s="45" t="s">
        <v>2943</v>
      </c>
    </row>
    <row r="12" spans="1:7" ht="28">
      <c r="A12" s="45" t="s">
        <v>2642</v>
      </c>
      <c r="B12" s="45" t="s">
        <v>2663</v>
      </c>
      <c r="C12" s="45">
        <v>18</v>
      </c>
      <c r="D12" s="45">
        <v>18</v>
      </c>
      <c r="E12" s="45" t="s">
        <v>2644</v>
      </c>
      <c r="F12" s="45" t="s">
        <v>2657</v>
      </c>
      <c r="G12" s="45" t="s">
        <v>2944</v>
      </c>
    </row>
    <row r="13" spans="1:7" ht="28">
      <c r="A13" s="45" t="s">
        <v>2642</v>
      </c>
      <c r="B13" s="45" t="s">
        <v>2664</v>
      </c>
      <c r="C13" s="45">
        <v>96</v>
      </c>
      <c r="D13" s="45">
        <v>96</v>
      </c>
      <c r="E13" s="45" t="s">
        <v>2644</v>
      </c>
      <c r="F13" s="45" t="s">
        <v>2657</v>
      </c>
      <c r="G13" s="45" t="s">
        <v>2945</v>
      </c>
    </row>
    <row r="14" spans="1:7" ht="28">
      <c r="A14" s="45" t="s">
        <v>2642</v>
      </c>
      <c r="B14" s="45" t="s">
        <v>2665</v>
      </c>
      <c r="C14" s="45">
        <v>137</v>
      </c>
      <c r="D14" s="45">
        <v>137</v>
      </c>
      <c r="E14" s="45" t="s">
        <v>2644</v>
      </c>
      <c r="F14" s="45" t="s">
        <v>2666</v>
      </c>
      <c r="G14" s="45" t="s">
        <v>2667</v>
      </c>
    </row>
    <row r="15" spans="1:7" ht="28">
      <c r="A15" s="45" t="s">
        <v>2642</v>
      </c>
      <c r="B15" s="45" t="s">
        <v>2668</v>
      </c>
      <c r="C15" s="45">
        <v>176</v>
      </c>
      <c r="D15" s="45">
        <v>176</v>
      </c>
      <c r="E15" s="45" t="s">
        <v>2644</v>
      </c>
      <c r="F15" s="45" t="s">
        <v>2645</v>
      </c>
      <c r="G15" s="45" t="s">
        <v>2669</v>
      </c>
    </row>
    <row r="16" spans="1:7" ht="42">
      <c r="A16" s="45" t="s">
        <v>2642</v>
      </c>
      <c r="B16" s="45" t="s">
        <v>2670</v>
      </c>
      <c r="C16" s="45">
        <v>15</v>
      </c>
      <c r="D16" s="45">
        <v>15</v>
      </c>
      <c r="E16" s="45" t="s">
        <v>2644</v>
      </c>
      <c r="F16" s="45" t="s">
        <v>2645</v>
      </c>
      <c r="G16" s="45" t="s">
        <v>2671</v>
      </c>
    </row>
    <row r="17" spans="1:7" ht="28">
      <c r="A17" s="45" t="s">
        <v>2642</v>
      </c>
      <c r="B17" s="45" t="s">
        <v>2672</v>
      </c>
      <c r="C17" s="45">
        <v>73</v>
      </c>
      <c r="D17" s="45">
        <v>73</v>
      </c>
      <c r="E17" s="45" t="s">
        <v>2644</v>
      </c>
      <c r="F17" s="45" t="s">
        <v>2673</v>
      </c>
      <c r="G17" s="45" t="s">
        <v>2674</v>
      </c>
    </row>
    <row r="18" spans="1:7" ht="42">
      <c r="A18" s="45" t="s">
        <v>2642</v>
      </c>
      <c r="B18" s="45" t="s">
        <v>2675</v>
      </c>
      <c r="C18" s="45">
        <v>701</v>
      </c>
      <c r="D18" s="45">
        <v>701</v>
      </c>
      <c r="E18" s="45" t="s">
        <v>2644</v>
      </c>
      <c r="F18" s="45" t="s">
        <v>2645</v>
      </c>
      <c r="G18" s="45" t="s">
        <v>2676</v>
      </c>
    </row>
    <row r="19" spans="1:7" ht="56">
      <c r="A19" s="45" t="s">
        <v>2642</v>
      </c>
      <c r="B19" s="45" t="s">
        <v>2677</v>
      </c>
      <c r="C19" s="45">
        <v>279</v>
      </c>
      <c r="D19" s="45">
        <v>279</v>
      </c>
      <c r="E19" s="45" t="s">
        <v>2644</v>
      </c>
      <c r="F19" s="45" t="s">
        <v>2657</v>
      </c>
      <c r="G19" s="45" t="s">
        <v>2678</v>
      </c>
    </row>
    <row r="20" spans="1:7" ht="70">
      <c r="A20" s="45" t="s">
        <v>2946</v>
      </c>
      <c r="B20" s="45" t="s">
        <v>2947</v>
      </c>
      <c r="C20" s="45" t="s">
        <v>2948</v>
      </c>
      <c r="D20" s="45" t="s">
        <v>2949</v>
      </c>
      <c r="E20" s="45" t="s">
        <v>2644</v>
      </c>
      <c r="F20" s="45" t="s">
        <v>2950</v>
      </c>
      <c r="G20" s="45" t="s">
        <v>2951</v>
      </c>
    </row>
    <row r="21" spans="1:7" ht="28">
      <c r="A21" s="45" t="s">
        <v>2679</v>
      </c>
      <c r="B21" s="45" t="s">
        <v>2680</v>
      </c>
      <c r="C21" s="45">
        <v>0</v>
      </c>
      <c r="D21" s="45">
        <v>0</v>
      </c>
      <c r="E21" s="45" t="s">
        <v>2644</v>
      </c>
      <c r="F21" s="45" t="s">
        <v>2681</v>
      </c>
      <c r="G21" s="45" t="s">
        <v>2682</v>
      </c>
    </row>
    <row r="22" spans="1:7" ht="28">
      <c r="A22" s="45" t="s">
        <v>2679</v>
      </c>
      <c r="B22" s="45" t="s">
        <v>2683</v>
      </c>
      <c r="C22" s="45">
        <v>0</v>
      </c>
      <c r="D22" s="45">
        <v>0</v>
      </c>
      <c r="E22" s="45" t="s">
        <v>2644</v>
      </c>
      <c r="F22" s="45" t="s">
        <v>2681</v>
      </c>
      <c r="G22" s="45" t="s">
        <v>2682</v>
      </c>
    </row>
    <row r="23" spans="1:7" ht="28">
      <c r="A23" s="45" t="s">
        <v>2679</v>
      </c>
      <c r="B23" s="45" t="s">
        <v>2684</v>
      </c>
      <c r="C23" s="45">
        <v>0</v>
      </c>
      <c r="D23" s="45">
        <v>0</v>
      </c>
      <c r="E23" s="45" t="s">
        <v>2644</v>
      </c>
      <c r="F23" s="45" t="s">
        <v>2681</v>
      </c>
      <c r="G23" s="45" t="s">
        <v>2682</v>
      </c>
    </row>
    <row r="24" spans="1:7" ht="28">
      <c r="A24" s="45" t="s">
        <v>2679</v>
      </c>
      <c r="B24" s="45" t="s">
        <v>2685</v>
      </c>
      <c r="C24" s="45">
        <v>0</v>
      </c>
      <c r="D24" s="45">
        <v>0</v>
      </c>
      <c r="E24" s="45" t="s">
        <v>2644</v>
      </c>
      <c r="F24" s="45" t="s">
        <v>2681</v>
      </c>
      <c r="G24" s="45" t="s">
        <v>2682</v>
      </c>
    </row>
    <row r="25" spans="1:7" ht="28">
      <c r="A25" s="45" t="s">
        <v>2679</v>
      </c>
      <c r="B25" s="45" t="s">
        <v>2686</v>
      </c>
      <c r="C25" s="45">
        <v>0</v>
      </c>
      <c r="D25" s="45">
        <v>0</v>
      </c>
      <c r="E25" s="45" t="s">
        <v>2644</v>
      </c>
      <c r="F25" s="45" t="s">
        <v>2681</v>
      </c>
      <c r="G25" s="45" t="s">
        <v>2682</v>
      </c>
    </row>
    <row r="26" spans="1:7" ht="28">
      <c r="A26" s="45" t="s">
        <v>2679</v>
      </c>
      <c r="B26" s="45" t="s">
        <v>2687</v>
      </c>
      <c r="C26" s="45">
        <v>0</v>
      </c>
      <c r="D26" s="45">
        <v>0</v>
      </c>
      <c r="E26" s="45" t="s">
        <v>2644</v>
      </c>
      <c r="F26" s="45" t="s">
        <v>2681</v>
      </c>
      <c r="G26" s="45" t="s">
        <v>2682</v>
      </c>
    </row>
    <row r="27" spans="1:7" ht="42">
      <c r="A27" s="45" t="s">
        <v>2679</v>
      </c>
      <c r="B27" s="45" t="s">
        <v>2688</v>
      </c>
      <c r="C27" s="45">
        <v>0</v>
      </c>
      <c r="D27" s="45">
        <v>0</v>
      </c>
      <c r="E27" s="45" t="s">
        <v>2644</v>
      </c>
      <c r="F27" s="45" t="s">
        <v>2681</v>
      </c>
      <c r="G27" s="45" t="s">
        <v>2682</v>
      </c>
    </row>
    <row r="28" spans="1:7" ht="42">
      <c r="A28" s="45" t="s">
        <v>2679</v>
      </c>
      <c r="B28" s="45" t="s">
        <v>2689</v>
      </c>
      <c r="C28" s="45">
        <v>0</v>
      </c>
      <c r="D28" s="45">
        <v>0</v>
      </c>
      <c r="E28" s="45" t="s">
        <v>2644</v>
      </c>
      <c r="F28" s="45" t="s">
        <v>2681</v>
      </c>
      <c r="G28" s="45" t="s">
        <v>2682</v>
      </c>
    </row>
    <row r="29" spans="1:7" ht="42">
      <c r="A29" s="45" t="s">
        <v>2679</v>
      </c>
      <c r="B29" s="45" t="s">
        <v>2690</v>
      </c>
      <c r="C29" s="45">
        <v>0</v>
      </c>
      <c r="D29" s="45">
        <v>0</v>
      </c>
      <c r="E29" s="45" t="s">
        <v>2644</v>
      </c>
      <c r="F29" s="45" t="s">
        <v>2681</v>
      </c>
      <c r="G29" s="45" t="s">
        <v>2682</v>
      </c>
    </row>
    <row r="30" spans="1:7" ht="42">
      <c r="A30" s="45" t="s">
        <v>2679</v>
      </c>
      <c r="B30" s="45" t="s">
        <v>2691</v>
      </c>
      <c r="C30" s="45">
        <v>0</v>
      </c>
      <c r="D30" s="45">
        <v>0</v>
      </c>
      <c r="E30" s="45" t="s">
        <v>2644</v>
      </c>
      <c r="F30" s="45" t="s">
        <v>2681</v>
      </c>
      <c r="G30" s="45" t="s">
        <v>2682</v>
      </c>
    </row>
    <row r="31" spans="1:7" ht="42">
      <c r="A31" s="45" t="s">
        <v>1862</v>
      </c>
      <c r="B31" s="45" t="s">
        <v>2692</v>
      </c>
      <c r="C31" s="45" t="s">
        <v>2693</v>
      </c>
      <c r="D31" s="45"/>
      <c r="E31" s="45" t="s">
        <v>1862</v>
      </c>
      <c r="F31" s="45" t="s">
        <v>2694</v>
      </c>
      <c r="G31" s="45" t="s">
        <v>2695</v>
      </c>
    </row>
    <row r="32" spans="1:7" ht="28">
      <c r="A32" s="45" t="s">
        <v>1862</v>
      </c>
      <c r="B32" s="45" t="s">
        <v>2696</v>
      </c>
      <c r="C32" s="45" t="s">
        <v>2693</v>
      </c>
      <c r="D32" s="45"/>
      <c r="E32" s="45" t="s">
        <v>1862</v>
      </c>
      <c r="F32" s="45" t="s">
        <v>2697</v>
      </c>
      <c r="G32" s="45" t="s">
        <v>2698</v>
      </c>
    </row>
    <row r="33" spans="1:7">
      <c r="A33" s="44" t="s">
        <v>1862</v>
      </c>
      <c r="B33" s="44" t="s">
        <v>2699</v>
      </c>
      <c r="C33" s="44" t="s">
        <v>2700</v>
      </c>
      <c r="D33" s="44"/>
      <c r="E33" s="44" t="s">
        <v>1862</v>
      </c>
      <c r="F33" s="44" t="s">
        <v>2701</v>
      </c>
      <c r="G33" s="44" t="s">
        <v>2702</v>
      </c>
    </row>
  </sheetData>
  <conditionalFormatting sqref="A2:G32">
    <cfRule type="expression" dxfId="14" priority="1">
      <formula>MOD(ROW(),2)=0</formula>
    </cfRule>
  </conditionalFormatting>
  <conditionalFormatting sqref="E2:E32">
    <cfRule type="expression" dxfId="13" priority="2">
      <formula>E2="PASS"</formula>
    </cfRule>
    <cfRule type="expression" dxfId="12" priority="3">
      <formula>E2="FAIL"</formula>
    </cfRule>
    <cfRule type="expression" dxfId="11" priority="4">
      <formula>E2="LIMITATION"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24"/>
  <sheetViews>
    <sheetView topLeftCell="A16" workbookViewId="0">
      <selection activeCell="C21" sqref="C21"/>
    </sheetView>
  </sheetViews>
  <sheetFormatPr defaultRowHeight="14"/>
  <cols>
    <col min="1" max="3" width="16" customWidth="1"/>
    <col min="4" max="4" width="36" customWidth="1"/>
    <col min="5" max="5" width="22" customWidth="1"/>
  </cols>
  <sheetData>
    <row r="1" spans="1:5" ht="20" customHeight="1">
      <c r="A1" s="49" t="s">
        <v>2703</v>
      </c>
      <c r="B1" s="49" t="s">
        <v>2704</v>
      </c>
      <c r="C1" s="49" t="s">
        <v>2705</v>
      </c>
      <c r="D1" s="49" t="s">
        <v>2706</v>
      </c>
      <c r="E1" s="49" t="s">
        <v>2084</v>
      </c>
    </row>
    <row r="2" spans="1:5" ht="42">
      <c r="A2" s="48" t="s">
        <v>2707</v>
      </c>
      <c r="B2" s="48" t="s">
        <v>2708</v>
      </c>
      <c r="C2" s="48" t="s">
        <v>2709</v>
      </c>
      <c r="D2" s="48" t="s">
        <v>2710</v>
      </c>
      <c r="E2" s="48" t="s">
        <v>54</v>
      </c>
    </row>
    <row r="3" spans="1:5" ht="42">
      <c r="A3" s="48" t="s">
        <v>2707</v>
      </c>
      <c r="B3" s="48" t="s">
        <v>2708</v>
      </c>
      <c r="C3" s="48" t="s">
        <v>2711</v>
      </c>
      <c r="D3" s="48" t="s">
        <v>2712</v>
      </c>
      <c r="E3" s="48" t="s">
        <v>54</v>
      </c>
    </row>
    <row r="4" spans="1:5" ht="28">
      <c r="A4" s="48" t="s">
        <v>2707</v>
      </c>
      <c r="B4" s="48" t="s">
        <v>2708</v>
      </c>
      <c r="C4" s="48" t="s">
        <v>2713</v>
      </c>
      <c r="D4" s="48" t="s">
        <v>2714</v>
      </c>
      <c r="E4" s="48" t="s">
        <v>54</v>
      </c>
    </row>
    <row r="5" spans="1:5" ht="42">
      <c r="A5" s="48" t="s">
        <v>2707</v>
      </c>
      <c r="B5" s="48" t="s">
        <v>2708</v>
      </c>
      <c r="C5" s="48" t="s">
        <v>2715</v>
      </c>
      <c r="D5" s="48" t="s">
        <v>2716</v>
      </c>
      <c r="E5" s="48" t="s">
        <v>54</v>
      </c>
    </row>
    <row r="6" spans="1:5" ht="28">
      <c r="A6" s="48" t="s">
        <v>2707</v>
      </c>
      <c r="B6" s="48" t="s">
        <v>2708</v>
      </c>
      <c r="C6" s="48" t="s">
        <v>2717</v>
      </c>
      <c r="D6" s="48" t="s">
        <v>2718</v>
      </c>
      <c r="E6" s="48" t="s">
        <v>54</v>
      </c>
    </row>
    <row r="7" spans="1:5" ht="42">
      <c r="A7" s="48" t="s">
        <v>2707</v>
      </c>
      <c r="B7" s="48" t="s">
        <v>68</v>
      </c>
      <c r="C7" s="48" t="s">
        <v>2719</v>
      </c>
      <c r="D7" s="48" t="s">
        <v>2720</v>
      </c>
      <c r="E7" s="48" t="s">
        <v>54</v>
      </c>
    </row>
    <row r="8" spans="1:5" ht="28">
      <c r="A8" s="48" t="s">
        <v>2707</v>
      </c>
      <c r="B8" s="48" t="s">
        <v>68</v>
      </c>
      <c r="C8" s="48" t="s">
        <v>2721</v>
      </c>
      <c r="D8" s="48" t="s">
        <v>2722</v>
      </c>
      <c r="E8" s="48" t="s">
        <v>54</v>
      </c>
    </row>
    <row r="9" spans="1:5" ht="28">
      <c r="A9" s="48" t="s">
        <v>2707</v>
      </c>
      <c r="B9" s="48" t="s">
        <v>68</v>
      </c>
      <c r="C9" s="48" t="s">
        <v>2723</v>
      </c>
      <c r="D9" s="48" t="s">
        <v>2724</v>
      </c>
      <c r="E9" s="48" t="s">
        <v>54</v>
      </c>
    </row>
    <row r="10" spans="1:5" ht="42">
      <c r="A10" s="48" t="s">
        <v>2707</v>
      </c>
      <c r="B10" s="48" t="s">
        <v>68</v>
      </c>
      <c r="C10" s="48" t="s">
        <v>2725</v>
      </c>
      <c r="D10" s="48" t="s">
        <v>2726</v>
      </c>
      <c r="E10" s="48" t="s">
        <v>2727</v>
      </c>
    </row>
    <row r="11" spans="1:5" ht="28">
      <c r="A11" s="48" t="s">
        <v>2707</v>
      </c>
      <c r="B11" s="48" t="s">
        <v>2728</v>
      </c>
      <c r="C11" s="48" t="s">
        <v>2729</v>
      </c>
      <c r="D11" s="48" t="s">
        <v>2730</v>
      </c>
      <c r="E11" s="48" t="s">
        <v>54</v>
      </c>
    </row>
    <row r="12" spans="1:5" ht="42">
      <c r="A12" s="48" t="s">
        <v>2707</v>
      </c>
      <c r="B12" s="48" t="s">
        <v>2731</v>
      </c>
      <c r="C12" s="48" t="s">
        <v>2732</v>
      </c>
      <c r="D12" s="48" t="s">
        <v>2733</v>
      </c>
      <c r="E12" s="48" t="s">
        <v>2734</v>
      </c>
    </row>
    <row r="13" spans="1:5" ht="42">
      <c r="A13" s="48" t="s">
        <v>2707</v>
      </c>
      <c r="B13" s="48" t="s">
        <v>2735</v>
      </c>
      <c r="C13" s="48" t="s">
        <v>2736</v>
      </c>
      <c r="D13" s="48" t="s">
        <v>2737</v>
      </c>
      <c r="E13" s="48" t="s">
        <v>54</v>
      </c>
    </row>
    <row r="14" spans="1:5" ht="42">
      <c r="A14" s="48" t="s">
        <v>2707</v>
      </c>
      <c r="B14" s="48" t="s">
        <v>2735</v>
      </c>
      <c r="C14" s="48" t="s">
        <v>2738</v>
      </c>
      <c r="D14" s="48" t="s">
        <v>2739</v>
      </c>
      <c r="E14" s="48" t="s">
        <v>54</v>
      </c>
    </row>
    <row r="15" spans="1:5" ht="42">
      <c r="A15" s="48" t="s">
        <v>2707</v>
      </c>
      <c r="B15" s="48" t="s">
        <v>2735</v>
      </c>
      <c r="C15" s="48" t="s">
        <v>2740</v>
      </c>
      <c r="D15" s="48" t="s">
        <v>2741</v>
      </c>
      <c r="E15" s="48" t="s">
        <v>1836</v>
      </c>
    </row>
    <row r="16" spans="1:5" ht="42">
      <c r="A16" s="48" t="s">
        <v>2707</v>
      </c>
      <c r="B16" s="48" t="s">
        <v>2742</v>
      </c>
      <c r="C16" s="48" t="s">
        <v>2743</v>
      </c>
      <c r="D16" s="48" t="s">
        <v>2744</v>
      </c>
      <c r="E16" s="48" t="s">
        <v>54</v>
      </c>
    </row>
    <row r="17" spans="1:5" ht="56">
      <c r="A17" s="48" t="s">
        <v>2707</v>
      </c>
      <c r="B17" s="48" t="s">
        <v>2742</v>
      </c>
      <c r="C17" s="48" t="s">
        <v>2745</v>
      </c>
      <c r="D17" s="48" t="s">
        <v>2746</v>
      </c>
      <c r="E17" s="48" t="s">
        <v>54</v>
      </c>
    </row>
    <row r="18" spans="1:5" ht="28">
      <c r="A18" s="48" t="s">
        <v>2707</v>
      </c>
      <c r="B18" s="48" t="s">
        <v>2747</v>
      </c>
      <c r="C18" s="48" t="s">
        <v>2748</v>
      </c>
      <c r="D18" s="48" t="s">
        <v>2749</v>
      </c>
      <c r="E18" s="48" t="s">
        <v>2750</v>
      </c>
    </row>
    <row r="19" spans="1:5" ht="42">
      <c r="A19" s="48" t="s">
        <v>2707</v>
      </c>
      <c r="B19" s="48" t="s">
        <v>2751</v>
      </c>
      <c r="C19" s="48" t="s">
        <v>2752</v>
      </c>
      <c r="D19" s="48" t="s">
        <v>2753</v>
      </c>
      <c r="E19" s="48" t="s">
        <v>54</v>
      </c>
    </row>
    <row r="20" spans="1:5" ht="42">
      <c r="A20" s="48" t="s">
        <v>2707</v>
      </c>
      <c r="B20" s="48" t="s">
        <v>2754</v>
      </c>
      <c r="C20" s="48" t="s">
        <v>2755</v>
      </c>
      <c r="D20" s="48" t="s">
        <v>2756</v>
      </c>
      <c r="E20" s="48" t="s">
        <v>54</v>
      </c>
    </row>
    <row r="21" spans="1:5" ht="42">
      <c r="A21" s="48" t="s">
        <v>2707</v>
      </c>
      <c r="B21" s="48" t="s">
        <v>2757</v>
      </c>
      <c r="C21" s="48" t="s">
        <v>2758</v>
      </c>
      <c r="D21" s="48" t="s">
        <v>2759</v>
      </c>
      <c r="E21" s="48" t="s">
        <v>2022</v>
      </c>
    </row>
    <row r="22" spans="1:5" ht="56">
      <c r="A22" s="48" t="s">
        <v>2707</v>
      </c>
      <c r="B22" s="48" t="s">
        <v>23</v>
      </c>
      <c r="C22" s="48" t="s">
        <v>2760</v>
      </c>
      <c r="D22" s="48" t="s">
        <v>2761</v>
      </c>
      <c r="E22" s="48" t="s">
        <v>2762</v>
      </c>
    </row>
    <row r="23" spans="1:5">
      <c r="A23" s="47" t="s">
        <v>2707</v>
      </c>
      <c r="B23" s="47" t="s">
        <v>2952</v>
      </c>
      <c r="C23" s="47" t="s">
        <v>2953</v>
      </c>
      <c r="D23" s="47" t="s">
        <v>2954</v>
      </c>
      <c r="E23" s="47" t="s">
        <v>2955</v>
      </c>
    </row>
    <row r="24" spans="1:5">
      <c r="A24" s="47" t="s">
        <v>2707</v>
      </c>
      <c r="B24" s="47" t="s">
        <v>2952</v>
      </c>
      <c r="C24" s="47" t="s">
        <v>2956</v>
      </c>
      <c r="D24" s="47" t="s">
        <v>2957</v>
      </c>
      <c r="E24" s="47" t="s">
        <v>2955</v>
      </c>
    </row>
  </sheetData>
  <conditionalFormatting sqref="A2:E22">
    <cfRule type="expression" dxfId="10" priority="1">
      <formula>MOD(ROW(),2)=0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40"/>
  <sheetViews>
    <sheetView tabSelected="1" topLeftCell="A38" workbookViewId="0">
      <selection activeCell="A40" sqref="A40"/>
    </sheetView>
  </sheetViews>
  <sheetFormatPr defaultRowHeight="14"/>
  <cols>
    <col min="1" max="5" width="16" customWidth="1"/>
  </cols>
  <sheetData>
    <row r="1" spans="1:5" ht="20" customHeight="1">
      <c r="A1" s="9" t="s">
        <v>2763</v>
      </c>
      <c r="B1" s="9" t="s">
        <v>2764</v>
      </c>
      <c r="C1" s="9" t="s">
        <v>2765</v>
      </c>
      <c r="D1" s="9" t="s">
        <v>2766</v>
      </c>
      <c r="E1" s="9" t="s">
        <v>2767</v>
      </c>
    </row>
    <row r="2" spans="1:5" ht="84">
      <c r="A2" s="1" t="s">
        <v>2768</v>
      </c>
      <c r="B2" s="1" t="s">
        <v>2769</v>
      </c>
      <c r="C2" s="1" t="s">
        <v>2770</v>
      </c>
      <c r="D2" s="1" t="s">
        <v>2771</v>
      </c>
      <c r="E2" s="1" t="s">
        <v>2772</v>
      </c>
    </row>
    <row r="3" spans="1:5" ht="84">
      <c r="A3" s="1" t="s">
        <v>2773</v>
      </c>
      <c r="B3" s="1" t="s">
        <v>2774</v>
      </c>
      <c r="C3" s="1" t="s">
        <v>2775</v>
      </c>
      <c r="D3" s="1" t="s">
        <v>2771</v>
      </c>
      <c r="E3" s="1" t="s">
        <v>2772</v>
      </c>
    </row>
    <row r="4" spans="1:5" ht="84">
      <c r="A4" s="1" t="s">
        <v>2776</v>
      </c>
      <c r="B4" s="1" t="s">
        <v>2774</v>
      </c>
      <c r="C4" s="1" t="s">
        <v>2777</v>
      </c>
      <c r="D4" s="1" t="s">
        <v>2771</v>
      </c>
      <c r="E4" s="1" t="s">
        <v>2772</v>
      </c>
    </row>
    <row r="5" spans="1:5" ht="84">
      <c r="A5" s="1" t="s">
        <v>2778</v>
      </c>
      <c r="B5" s="1" t="s">
        <v>2774</v>
      </c>
      <c r="C5" s="1" t="s">
        <v>2779</v>
      </c>
      <c r="D5" s="1" t="s">
        <v>2771</v>
      </c>
      <c r="E5" s="1" t="s">
        <v>2772</v>
      </c>
    </row>
    <row r="6" spans="1:5" ht="84">
      <c r="A6" s="1" t="s">
        <v>2780</v>
      </c>
      <c r="B6" s="1" t="s">
        <v>2774</v>
      </c>
      <c r="C6" s="1" t="s">
        <v>2781</v>
      </c>
      <c r="D6" s="1" t="s">
        <v>2771</v>
      </c>
      <c r="E6" s="1" t="s">
        <v>2772</v>
      </c>
    </row>
    <row r="7" spans="1:5" ht="84">
      <c r="A7" s="1" t="s">
        <v>2782</v>
      </c>
      <c r="B7" s="1" t="s">
        <v>2783</v>
      </c>
      <c r="C7" s="1" t="s">
        <v>2784</v>
      </c>
      <c r="D7" s="1" t="s">
        <v>2771</v>
      </c>
      <c r="E7" s="1" t="s">
        <v>2772</v>
      </c>
    </row>
    <row r="8" spans="1:5" ht="84">
      <c r="A8" s="1" t="s">
        <v>2785</v>
      </c>
      <c r="B8" s="1" t="s">
        <v>2783</v>
      </c>
      <c r="C8" s="1" t="s">
        <v>2786</v>
      </c>
      <c r="D8" s="1" t="s">
        <v>2771</v>
      </c>
      <c r="E8" s="1" t="s">
        <v>2772</v>
      </c>
    </row>
    <row r="9" spans="1:5" ht="84">
      <c r="A9" s="1" t="s">
        <v>2787</v>
      </c>
      <c r="B9" s="1" t="s">
        <v>2774</v>
      </c>
      <c r="C9" s="1" t="s">
        <v>2788</v>
      </c>
      <c r="D9" s="1" t="s">
        <v>2771</v>
      </c>
      <c r="E9" s="1" t="s">
        <v>43</v>
      </c>
    </row>
    <row r="10" spans="1:5" ht="84">
      <c r="A10" s="1" t="s">
        <v>2789</v>
      </c>
      <c r="B10" s="1" t="s">
        <v>2774</v>
      </c>
      <c r="C10" s="1" t="s">
        <v>2790</v>
      </c>
      <c r="D10" s="1" t="s">
        <v>2771</v>
      </c>
      <c r="E10" s="1" t="s">
        <v>43</v>
      </c>
    </row>
    <row r="11" spans="1:5" ht="84">
      <c r="A11" s="1" t="s">
        <v>2791</v>
      </c>
      <c r="B11" s="1" t="s">
        <v>2774</v>
      </c>
      <c r="C11" s="1" t="s">
        <v>2792</v>
      </c>
      <c r="D11" s="1" t="s">
        <v>2771</v>
      </c>
      <c r="E11" s="1" t="s">
        <v>43</v>
      </c>
    </row>
    <row r="12" spans="1:5" ht="84">
      <c r="A12" s="1" t="s">
        <v>2793</v>
      </c>
      <c r="B12" s="1" t="s">
        <v>2774</v>
      </c>
      <c r="C12" s="1" t="s">
        <v>2794</v>
      </c>
      <c r="D12" s="1" t="s">
        <v>2771</v>
      </c>
      <c r="E12" s="1" t="s">
        <v>43</v>
      </c>
    </row>
    <row r="13" spans="1:5" ht="84">
      <c r="A13" s="1" t="s">
        <v>2795</v>
      </c>
      <c r="B13" s="1" t="s">
        <v>2774</v>
      </c>
      <c r="C13" s="1" t="s">
        <v>2796</v>
      </c>
      <c r="D13" s="1" t="s">
        <v>2771</v>
      </c>
      <c r="E13" s="1" t="s">
        <v>43</v>
      </c>
    </row>
    <row r="14" spans="1:5" ht="84">
      <c r="A14" s="1" t="s">
        <v>2797</v>
      </c>
      <c r="B14" s="1" t="s">
        <v>2774</v>
      </c>
      <c r="C14" s="1" t="s">
        <v>2798</v>
      </c>
      <c r="D14" s="1" t="s">
        <v>2771</v>
      </c>
      <c r="E14" s="1" t="s">
        <v>43</v>
      </c>
    </row>
    <row r="15" spans="1:5" ht="84">
      <c r="A15" s="1" t="s">
        <v>2799</v>
      </c>
      <c r="B15" s="1" t="s">
        <v>2774</v>
      </c>
      <c r="C15" s="1" t="s">
        <v>2800</v>
      </c>
      <c r="D15" s="1" t="s">
        <v>2771</v>
      </c>
      <c r="E15" s="1" t="s">
        <v>43</v>
      </c>
    </row>
    <row r="16" spans="1:5" ht="84">
      <c r="A16" s="1" t="s">
        <v>2568</v>
      </c>
      <c r="B16" s="1" t="s">
        <v>2774</v>
      </c>
      <c r="C16" s="1" t="s">
        <v>2801</v>
      </c>
      <c r="D16" s="1" t="s">
        <v>2771</v>
      </c>
      <c r="E16" s="1" t="s">
        <v>43</v>
      </c>
    </row>
    <row r="17" spans="1:5" ht="84">
      <c r="A17" s="1" t="s">
        <v>2802</v>
      </c>
      <c r="B17" s="1" t="s">
        <v>2774</v>
      </c>
      <c r="C17" s="1" t="s">
        <v>2803</v>
      </c>
      <c r="D17" s="1" t="s">
        <v>2771</v>
      </c>
      <c r="E17" s="1" t="s">
        <v>2772</v>
      </c>
    </row>
    <row r="18" spans="1:5" ht="84">
      <c r="A18" s="1" t="s">
        <v>2804</v>
      </c>
      <c r="B18" s="1" t="s">
        <v>2774</v>
      </c>
      <c r="C18" s="1" t="s">
        <v>2805</v>
      </c>
      <c r="D18" s="1" t="s">
        <v>2771</v>
      </c>
      <c r="E18" s="1" t="s">
        <v>2772</v>
      </c>
    </row>
    <row r="19" spans="1:5" ht="84">
      <c r="A19" s="1" t="s">
        <v>2806</v>
      </c>
      <c r="B19" s="1" t="s">
        <v>2783</v>
      </c>
      <c r="C19" s="1" t="s">
        <v>2807</v>
      </c>
      <c r="D19" s="1" t="s">
        <v>2771</v>
      </c>
      <c r="E19" s="1" t="s">
        <v>2772</v>
      </c>
    </row>
    <row r="20" spans="1:5" ht="84">
      <c r="A20" s="1" t="s">
        <v>2808</v>
      </c>
      <c r="B20" s="1" t="s">
        <v>2809</v>
      </c>
      <c r="C20" s="1" t="s">
        <v>2810</v>
      </c>
      <c r="D20" s="1" t="s">
        <v>2771</v>
      </c>
      <c r="E20" s="1" t="s">
        <v>2772</v>
      </c>
    </row>
    <row r="21" spans="1:5" ht="84">
      <c r="A21" s="1" t="s">
        <v>2811</v>
      </c>
      <c r="B21" s="1" t="s">
        <v>2809</v>
      </c>
      <c r="C21" s="1" t="s">
        <v>2812</v>
      </c>
      <c r="D21" s="1" t="s">
        <v>2771</v>
      </c>
      <c r="E21" s="1" t="s">
        <v>2772</v>
      </c>
    </row>
    <row r="22" spans="1:5" ht="84">
      <c r="A22" s="1" t="s">
        <v>2813</v>
      </c>
      <c r="B22" s="1" t="s">
        <v>2809</v>
      </c>
      <c r="C22" s="1" t="s">
        <v>2814</v>
      </c>
      <c r="D22" s="1" t="s">
        <v>2771</v>
      </c>
      <c r="E22" s="1" t="s">
        <v>2772</v>
      </c>
    </row>
    <row r="23" spans="1:5" ht="84">
      <c r="A23" s="1" t="s">
        <v>2815</v>
      </c>
      <c r="B23" s="1" t="s">
        <v>2816</v>
      </c>
      <c r="C23" s="1" t="s">
        <v>2817</v>
      </c>
      <c r="D23" s="1" t="s">
        <v>2771</v>
      </c>
      <c r="E23" s="1" t="s">
        <v>2772</v>
      </c>
    </row>
    <row r="24" spans="1:5" ht="84">
      <c r="A24" s="1" t="s">
        <v>2818</v>
      </c>
      <c r="B24" s="1" t="s">
        <v>2819</v>
      </c>
      <c r="C24" s="1" t="s">
        <v>2820</v>
      </c>
      <c r="D24" s="1" t="s">
        <v>2771</v>
      </c>
      <c r="E24" s="1" t="s">
        <v>2772</v>
      </c>
    </row>
    <row r="25" spans="1:5" ht="84">
      <c r="A25" s="1" t="s">
        <v>2821</v>
      </c>
      <c r="B25" s="1" t="s">
        <v>2774</v>
      </c>
      <c r="C25" s="1" t="s">
        <v>2822</v>
      </c>
      <c r="D25" s="1" t="s">
        <v>2771</v>
      </c>
      <c r="E25" s="1" t="s">
        <v>2772</v>
      </c>
    </row>
    <row r="26" spans="1:5" ht="84">
      <c r="A26" s="1" t="s">
        <v>2823</v>
      </c>
      <c r="B26" s="1" t="s">
        <v>2774</v>
      </c>
      <c r="C26" s="1" t="s">
        <v>2824</v>
      </c>
      <c r="D26" s="1" t="s">
        <v>2771</v>
      </c>
      <c r="E26" s="1" t="s">
        <v>2772</v>
      </c>
    </row>
    <row r="27" spans="1:5" ht="84">
      <c r="A27" s="1" t="s">
        <v>2825</v>
      </c>
      <c r="B27" s="1" t="s">
        <v>2774</v>
      </c>
      <c r="C27" s="1" t="s">
        <v>2826</v>
      </c>
      <c r="D27" s="1" t="s">
        <v>2771</v>
      </c>
      <c r="E27" s="1" t="s">
        <v>43</v>
      </c>
    </row>
    <row r="28" spans="1:5" ht="84">
      <c r="A28" s="1" t="s">
        <v>2827</v>
      </c>
      <c r="B28" s="1" t="s">
        <v>2774</v>
      </c>
      <c r="C28" s="1" t="s">
        <v>2828</v>
      </c>
      <c r="D28" s="1" t="s">
        <v>2771</v>
      </c>
      <c r="E28" s="1" t="s">
        <v>2772</v>
      </c>
    </row>
    <row r="29" spans="1:5" ht="84">
      <c r="A29" s="1" t="s">
        <v>2829</v>
      </c>
      <c r="B29" s="1" t="s">
        <v>2774</v>
      </c>
      <c r="C29" s="1" t="s">
        <v>2830</v>
      </c>
      <c r="D29" s="1" t="s">
        <v>2771</v>
      </c>
      <c r="E29" s="1" t="s">
        <v>2772</v>
      </c>
    </row>
    <row r="30" spans="1:5" ht="84">
      <c r="A30" s="1" t="s">
        <v>2831</v>
      </c>
      <c r="B30" s="1" t="s">
        <v>2774</v>
      </c>
      <c r="C30" s="1" t="s">
        <v>2832</v>
      </c>
      <c r="D30" s="1" t="s">
        <v>2771</v>
      </c>
      <c r="E30" s="1" t="s">
        <v>43</v>
      </c>
    </row>
    <row r="31" spans="1:5" ht="84">
      <c r="A31" s="1" t="s">
        <v>2833</v>
      </c>
      <c r="B31" s="1" t="s">
        <v>2774</v>
      </c>
      <c r="C31" s="1" t="s">
        <v>2834</v>
      </c>
      <c r="D31" s="1" t="s">
        <v>2771</v>
      </c>
      <c r="E31" s="1" t="s">
        <v>2772</v>
      </c>
    </row>
    <row r="32" spans="1:5" ht="84">
      <c r="A32" s="1" t="s">
        <v>2835</v>
      </c>
      <c r="B32" s="1" t="s">
        <v>2836</v>
      </c>
      <c r="C32" s="1" t="s">
        <v>2837</v>
      </c>
      <c r="D32" s="1" t="s">
        <v>2771</v>
      </c>
      <c r="E32" s="1" t="s">
        <v>2772</v>
      </c>
    </row>
    <row r="33" spans="1:5" ht="84">
      <c r="A33" s="1" t="s">
        <v>2838</v>
      </c>
      <c r="B33" s="1" t="s">
        <v>2839</v>
      </c>
      <c r="C33" s="1" t="s">
        <v>2840</v>
      </c>
      <c r="D33" s="1" t="s">
        <v>2771</v>
      </c>
      <c r="E33" s="1" t="s">
        <v>43</v>
      </c>
    </row>
    <row r="34" spans="1:5" ht="84">
      <c r="A34" s="1" t="s">
        <v>2841</v>
      </c>
      <c r="B34" s="1" t="s">
        <v>2774</v>
      </c>
      <c r="C34" s="1" t="s">
        <v>2842</v>
      </c>
      <c r="D34" s="1" t="s">
        <v>2771</v>
      </c>
      <c r="E34" s="1" t="s">
        <v>2772</v>
      </c>
    </row>
    <row r="35" spans="1:5" ht="84">
      <c r="A35" s="1" t="s">
        <v>2843</v>
      </c>
      <c r="B35" s="1" t="s">
        <v>2844</v>
      </c>
      <c r="C35" s="1" t="s">
        <v>2845</v>
      </c>
      <c r="D35" s="1" t="s">
        <v>2771</v>
      </c>
      <c r="E35" s="1" t="s">
        <v>2772</v>
      </c>
    </row>
    <row r="36" spans="1:5" ht="84">
      <c r="A36" s="1" t="s">
        <v>2846</v>
      </c>
      <c r="B36" s="1" t="s">
        <v>2816</v>
      </c>
      <c r="C36" s="1" t="s">
        <v>2847</v>
      </c>
      <c r="D36" s="1" t="s">
        <v>2771</v>
      </c>
      <c r="E36" s="1" t="s">
        <v>2772</v>
      </c>
    </row>
    <row r="37" spans="1:5" ht="84">
      <c r="A37" s="1" t="s">
        <v>2848</v>
      </c>
      <c r="B37" s="1" t="s">
        <v>2816</v>
      </c>
      <c r="C37" s="1" t="s">
        <v>2849</v>
      </c>
      <c r="D37" s="1" t="s">
        <v>2771</v>
      </c>
      <c r="E37" s="1" t="s">
        <v>2772</v>
      </c>
    </row>
    <row r="38" spans="1:5" ht="84">
      <c r="A38" s="1" t="s">
        <v>2850</v>
      </c>
      <c r="B38" s="1" t="s">
        <v>23</v>
      </c>
      <c r="C38" s="1" t="s">
        <v>2851</v>
      </c>
      <c r="D38" s="1" t="s">
        <v>2771</v>
      </c>
      <c r="E38" s="1" t="s">
        <v>2772</v>
      </c>
    </row>
    <row r="39" spans="1:5" ht="84">
      <c r="A39" s="1" t="s">
        <v>2852</v>
      </c>
      <c r="B39" s="1" t="s">
        <v>2853</v>
      </c>
      <c r="C39" s="1" t="s">
        <v>2854</v>
      </c>
      <c r="D39" s="1" t="s">
        <v>2771</v>
      </c>
      <c r="E39" s="1" t="s">
        <v>2772</v>
      </c>
    </row>
    <row r="40" spans="1:5" ht="84">
      <c r="A40" s="1" t="s">
        <v>2855</v>
      </c>
      <c r="B40" s="1" t="s">
        <v>2774</v>
      </c>
      <c r="C40" s="1" t="s">
        <v>2856</v>
      </c>
      <c r="D40" s="1" t="s">
        <v>2771</v>
      </c>
      <c r="E40" s="1" t="s">
        <v>2772</v>
      </c>
    </row>
  </sheetData>
  <conditionalFormatting sqref="A2:E40">
    <cfRule type="expression" dxfId="9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39</vt:i4>
      </vt:variant>
    </vt:vector>
  </HeadingPairs>
  <TitlesOfParts>
    <vt:vector size="39" baseType="lpstr">
      <vt:lpstr>README</vt:lpstr>
      <vt:lpstr>Fiscal_Years</vt:lpstr>
      <vt:lpstr>Fund_Sources</vt:lpstr>
      <vt:lpstr>Units</vt:lpstr>
      <vt:lpstr>Subunits</vt:lpstr>
      <vt:lpstr>Departments</vt:lpstr>
      <vt:lpstr>Study_Programs</vt:lpstr>
      <vt:lpstr>Programs</vt:lpstr>
      <vt:lpstr>Activities</vt:lpstr>
      <vt:lpstr>KRO</vt:lpstr>
      <vt:lpstr>RO</vt:lpstr>
      <vt:lpstr>Components</vt:lpstr>
      <vt:lpstr>Subcomponents</vt:lpstr>
      <vt:lpstr>Accounts</vt:lpstr>
      <vt:lpstr>Subaccounts</vt:lpstr>
      <vt:lpstr>Transaction_Methods</vt:lpstr>
      <vt:lpstr>Workflow_Status</vt:lpstr>
      <vt:lpstr>Roles</vt:lpstr>
      <vt:lpstr>Rules</vt:lpstr>
      <vt:lpstr>Early_Warning_Thresholds</vt:lpstr>
      <vt:lpstr>System_Lookups</vt:lpstr>
      <vt:lpstr>Import_Field_Map</vt:lpstr>
      <vt:lpstr>Source_Registry</vt:lpstr>
      <vt:lpstr>Funding_Schemes</vt:lpstr>
      <vt:lpstr>Budget_Entity_Profile</vt:lpstr>
      <vt:lpstr>Budget_Versions</vt:lpstr>
      <vt:lpstr>Strategic_Programs</vt:lpstr>
      <vt:lpstr>Performance_Objectives</vt:lpstr>
      <vt:lpstr>Performance_Indicators</vt:lpstr>
      <vt:lpstr>Performance_Targets</vt:lpstr>
      <vt:lpstr>Subcomponent_Indicator_Map</vt:lpstr>
      <vt:lpstr>Subcomponent_Account_Map</vt:lpstr>
      <vt:lpstr>Official_BLU_Roles</vt:lpstr>
      <vt:lpstr>Source_Reconciliation</vt:lpstr>
      <vt:lpstr>Export_SIMAPAN_Schema</vt:lpstr>
      <vt:lpstr>Export_Detail_Enriched_Schema</vt:lpstr>
      <vt:lpstr>Coverage_Audit</vt:lpstr>
      <vt:lpstr>Revision_Log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Fina Julianti</cp:lastModifiedBy>
  <dcterms:modified xsi:type="dcterms:W3CDTF">2026-08-31T16:33:48Z</dcterms:modified>
</cp:coreProperties>
</file>