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P_TUF\Desktop\DATA_ANALYST_TUTORIAL\Excel\"/>
    </mc:Choice>
  </mc:AlternateContent>
  <xr:revisionPtr revIDLastSave="0" documentId="13_ncr:1_{21395908-BC96-455A-A73C-2933A38D6B29}" xr6:coauthVersionLast="47" xr6:coauthVersionMax="47" xr10:uidLastSave="{00000000-0000-0000-0000-000000000000}"/>
  <bookViews>
    <workbookView xWindow="-108" yWindow="-108" windowWidth="23256" windowHeight="12456" activeTab="1" xr2:uid="{03CEABDE-3C67-4836-9FDD-609F2D7E7F08}"/>
  </bookViews>
  <sheets>
    <sheet name="Chart1" sheetId="5" r:id="rId1"/>
    <sheet name="Sales" sheetId="3" r:id="rId2"/>
    <sheet name="Chart Sheet" sheetId="4" r:id="rId3"/>
  </sheets>
  <definedNames>
    <definedName name="_xlchart.v5.0" hidden="1">'Chart Sheet'!$W$67</definedName>
    <definedName name="_xlchart.v5.1" hidden="1">'Chart Sheet'!$W$68</definedName>
    <definedName name="_xlchart.v5.2" hidden="1">'Chart Sheet'!$W$67</definedName>
    <definedName name="_xlchart.v5.3" hidden="1">'Chart Sheet'!$W$68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<sst xmlns="http://schemas.openxmlformats.org/spreadsheetml/2006/main" count="23" uniqueCount="23">
  <si>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</si>
  <si>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</si>
  <si>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</si>
  <si>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</si>
  <si>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</si>
  <si>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</si>
  <si>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</si>
  <si>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</si>
  <si>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</si>
  <si>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</si>
  <si>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</si>
  <si>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</si>
  <si>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</si>
  <si>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</si>
  <si>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</si>
  <si>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</si>
  <si>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</si>
  <si>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</si>
  <si>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</si>
  <si>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</si>
  <si>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</si>
  <si>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</si>
  <si>
    <t>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</si>
</sst>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Dunder Mifflin Sales Report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3-415A-BC55-F73E0E19DE0A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13-415A-BC55-F73E0E19DE0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13-415A-BC55-F73E0E19DE0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13-415A-BC55-F73E0E19DE0A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13-415A-BC55-F73E0E19D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59628015"/>
        <c:axId val="392928447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113-415A-BC55-F73E0E19DE0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7113-415A-BC55-F73E0E19DE0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7113-415A-BC55-F73E0E19DE0A}"/>
                  </c:ext>
                </c:extLst>
              </c15:ser>
            </c15:filteredBarSeries>
          </c:ext>
        </c:extLst>
      </c:barChart>
      <c:catAx>
        <c:axId val="155962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28447"/>
        <c:crosses val="autoZero"/>
        <c:auto val="1"/>
        <c:lblAlgn val="ctr"/>
        <c:lblOffset val="100"/>
        <c:noMultiLvlLbl val="0"/>
      </c:catAx>
      <c:valAx>
        <c:axId val="39292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62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Dunder Mifflin Sales Report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A-45FD-AA19-D3F0B73F67E7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A-45FD-AA19-D3F0B73F67E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0A-45FD-AA19-D3F0B73F67E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0A-45FD-AA19-D3F0B73F67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9628015"/>
        <c:axId val="392928447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5C0A-45FD-AA19-D3F0B73F67E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C0A-45FD-AA19-D3F0B73F67E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5C0A-45FD-AA19-D3F0B73F67E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C0A-45FD-AA19-D3F0B73F67E7}"/>
                  </c:ext>
                </c:extLst>
              </c15:ser>
            </c15:filteredBarSeries>
          </c:ext>
        </c:extLst>
      </c:barChart>
      <c:catAx>
        <c:axId val="155962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28447"/>
        <c:crosses val="autoZero"/>
        <c:auto val="1"/>
        <c:lblAlgn val="ctr"/>
        <c:lblOffset val="100"/>
        <c:noMultiLvlLbl val="0"/>
      </c:catAx>
      <c:valAx>
        <c:axId val="39292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6280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7-45F1-BE4C-29467E952CE7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E7-45F1-BE4C-29467E952CE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E7-45F1-BE4C-29467E952CE7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E7-45F1-BE4C-29467E952C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6752847"/>
        <c:axId val="812946671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0E7-45F1-BE4C-29467E952CE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0E7-45F1-BE4C-29467E952CE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17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0E7-45F1-BE4C-29467E952CE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0E7-45F1-BE4C-29467E952CE7}"/>
                  </c:ext>
                </c:extLst>
              </c15:ser>
            </c15:filteredLineSeries>
          </c:ext>
        </c:extLst>
      </c:lineChart>
      <c:catAx>
        <c:axId val="29675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46671"/>
        <c:crosses val="autoZero"/>
        <c:auto val="1"/>
        <c:lblAlgn val="ctr"/>
        <c:lblOffset val="100"/>
        <c:noMultiLvlLbl val="0"/>
      </c:catAx>
      <c:valAx>
        <c:axId val="81294667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9675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Sales!$B$2</c:f>
              <c:strCache>
                <c:ptCount val="1"/>
                <c:pt idx="0">
                  <c:v>January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C09-448A-9DE3-8B4ABFD593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C09-448A-9DE3-8B4ABFD593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C09-448A-9DE3-8B4ABFD593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C09-448A-9DE3-8B4ABFD593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C09-448A-9DE3-8B4ABFD593F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C09-448A-9DE3-8B4ABFD593F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C09-448A-9DE3-8B4ABFD593F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C09-448A-9DE3-8B4ABFD593F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Sales!$B$3:$B$10</c:f>
              <c:numCache>
                <c:formatCode>General</c:formatCode>
                <c:ptCount val="8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  <c:pt idx="3">
                  <c:v>25</c:v>
                </c:pt>
                <c:pt idx="4">
                  <c:v>87</c:v>
                </c:pt>
                <c:pt idx="5">
                  <c:v>40</c:v>
                </c:pt>
                <c:pt idx="6">
                  <c:v>21</c:v>
                </c:pt>
                <c:pt idx="7">
                  <c:v>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C09-448A-9DE3-8B4ABFD593F8}"/>
            </c:ext>
          </c:extLst>
        </c:ser>
        <c:ser>
          <c:idx val="1"/>
          <c:order val="1"/>
          <c:tx>
            <c:strRef>
              <c:f>Sales!$C$2</c:f>
              <c:strCache>
                <c:ptCount val="1"/>
                <c:pt idx="0">
                  <c:v>February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1C09-448A-9DE3-8B4ABFD593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1C09-448A-9DE3-8B4ABFD593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1C09-448A-9DE3-8B4ABFD593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1C09-448A-9DE3-8B4ABFD593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1C09-448A-9DE3-8B4ABFD593F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1C09-448A-9DE3-8B4ABFD593F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1C09-448A-9DE3-8B4ABFD593F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1C09-448A-9DE3-8B4ABFD593F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Sales!$C$3:$C$10</c:f>
              <c:numCache>
                <c:formatCode>General</c:formatCode>
                <c:ptCount val="8"/>
                <c:pt idx="0">
                  <c:v>310</c:v>
                </c:pt>
                <c:pt idx="1">
                  <c:v>40</c:v>
                </c:pt>
                <c:pt idx="2">
                  <c:v>118</c:v>
                </c:pt>
                <c:pt idx="3">
                  <c:v>18</c:v>
                </c:pt>
                <c:pt idx="4">
                  <c:v>52</c:v>
                </c:pt>
                <c:pt idx="5">
                  <c:v>33</c:v>
                </c:pt>
                <c:pt idx="6">
                  <c:v>14</c:v>
                </c:pt>
                <c:pt idx="7">
                  <c:v>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C09-448A-9DE3-8B4ABFD593F8}"/>
            </c:ext>
          </c:extLst>
        </c:ser>
        <c:ser>
          <c:idx val="2"/>
          <c:order val="2"/>
          <c:tx>
            <c:strRef>
              <c:f>Sales!$D$2</c:f>
              <c:strCache>
                <c:ptCount val="1"/>
                <c:pt idx="0">
                  <c:v>March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1C09-448A-9DE3-8B4ABFD593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1C09-448A-9DE3-8B4ABFD593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1C09-448A-9DE3-8B4ABFD593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1C09-448A-9DE3-8B4ABFD593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1C09-448A-9DE3-8B4ABFD593F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1C09-448A-9DE3-8B4ABFD593F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1C09-448A-9DE3-8B4ABFD593F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1C09-448A-9DE3-8B4ABFD593F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Sales!$D$3:$D$10</c:f>
              <c:numCache>
                <c:formatCode>General</c:formatCode>
                <c:ptCount val="8"/>
                <c:pt idx="0">
                  <c:v>150</c:v>
                </c:pt>
                <c:pt idx="1">
                  <c:v>65</c:v>
                </c:pt>
                <c:pt idx="2">
                  <c:v>145</c:v>
                </c:pt>
                <c:pt idx="3">
                  <c:v>33</c:v>
                </c:pt>
                <c:pt idx="4">
                  <c:v>77</c:v>
                </c:pt>
                <c:pt idx="5">
                  <c:v>48</c:v>
                </c:pt>
                <c:pt idx="6">
                  <c:v>29</c:v>
                </c:pt>
                <c:pt idx="7">
                  <c:v>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C09-448A-9DE3-8B4ABFD593F8}"/>
            </c:ext>
          </c:extLst>
        </c:ser>
        <c:ser>
          <c:idx val="3"/>
          <c:order val="3"/>
          <c:tx>
            <c:strRef>
              <c:f>Sales!$E$2</c:f>
              <c:strCache>
                <c:ptCount val="1"/>
                <c:pt idx="0">
                  <c:v>April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1C09-448A-9DE3-8B4ABFD593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6-1C09-448A-9DE3-8B4ABFD593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8-1C09-448A-9DE3-8B4ABFD593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A-1C09-448A-9DE3-8B4ABFD593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C-1C09-448A-9DE3-8B4ABFD593F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E-1C09-448A-9DE3-8B4ABFD593F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1C09-448A-9DE3-8B4ABFD593F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2-1C09-448A-9DE3-8B4ABFD593F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Sales!$E$3:$E$10</c:f>
              <c:numCache>
                <c:formatCode>General</c:formatCode>
                <c:ptCount val="8"/>
                <c:pt idx="0">
                  <c:v>750</c:v>
                </c:pt>
                <c:pt idx="1">
                  <c:v>50</c:v>
                </c:pt>
                <c:pt idx="2">
                  <c:v>210</c:v>
                </c:pt>
                <c:pt idx="3">
                  <c:v>10</c:v>
                </c:pt>
                <c:pt idx="4">
                  <c:v>62</c:v>
                </c:pt>
                <c:pt idx="5">
                  <c:v>25</c:v>
                </c:pt>
                <c:pt idx="6">
                  <c:v>6</c:v>
                </c:pt>
                <c:pt idx="7">
                  <c:v>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1C09-448A-9DE3-8B4ABFD593F8}"/>
            </c:ext>
          </c:extLst>
        </c:ser>
        <c:ser>
          <c:idx val="4"/>
          <c:order val="4"/>
          <c:tx>
            <c:strRef>
              <c:f>Sales!$F$2</c:f>
              <c:strCache>
                <c:ptCount val="1"/>
                <c:pt idx="0">
                  <c:v>May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1C09-448A-9DE3-8B4ABFD593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1C09-448A-9DE3-8B4ABFD593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1C09-448A-9DE3-8B4ABFD593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1C09-448A-9DE3-8B4ABFD593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1C09-448A-9DE3-8B4ABFD593F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1C09-448A-9DE3-8B4ABFD593F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1C09-448A-9DE3-8B4ABFD593F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1C09-448A-9DE3-8B4ABFD593F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Sales!$F$3:$F$10</c:f>
              <c:numCache>
                <c:formatCode>General</c:formatCode>
                <c:ptCount val="8"/>
                <c:pt idx="0">
                  <c:v>440</c:v>
                </c:pt>
                <c:pt idx="1">
                  <c:v>24</c:v>
                </c:pt>
                <c:pt idx="2">
                  <c:v>45</c:v>
                </c:pt>
                <c:pt idx="3">
                  <c:v>5</c:v>
                </c:pt>
                <c:pt idx="4">
                  <c:v>36</c:v>
                </c:pt>
                <c:pt idx="5">
                  <c:v>20</c:v>
                </c:pt>
                <c:pt idx="6">
                  <c:v>1</c:v>
                </c:pt>
                <c:pt idx="7">
                  <c:v>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1C09-448A-9DE3-8B4ABFD593F8}"/>
            </c:ext>
          </c:extLst>
        </c:ser>
        <c:ser>
          <c:idx val="5"/>
          <c:order val="5"/>
          <c:tx>
            <c:strRef>
              <c:f>Sales!$G$2</c:f>
              <c:strCache>
                <c:ptCount val="1"/>
                <c:pt idx="0">
                  <c:v>June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6-1C09-448A-9DE3-8B4ABFD593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8-1C09-448A-9DE3-8B4ABFD593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A-1C09-448A-9DE3-8B4ABFD593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C-1C09-448A-9DE3-8B4ABFD593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E-1C09-448A-9DE3-8B4ABFD593F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0-1C09-448A-9DE3-8B4ABFD593F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2-1C09-448A-9DE3-8B4ABFD593F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4-1C09-448A-9DE3-8B4ABFD593F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Sales!$G$3:$G$10</c:f>
              <c:numCache>
                <c:formatCode>General</c:formatCode>
                <c:ptCount val="8"/>
                <c:pt idx="0">
                  <c:v>485</c:v>
                </c:pt>
                <c:pt idx="1">
                  <c:v>71</c:v>
                </c:pt>
                <c:pt idx="2">
                  <c:v>170</c:v>
                </c:pt>
                <c:pt idx="3">
                  <c:v>17</c:v>
                </c:pt>
                <c:pt idx="4">
                  <c:v>83</c:v>
                </c:pt>
                <c:pt idx="5">
                  <c:v>32</c:v>
                </c:pt>
                <c:pt idx="6">
                  <c:v>13</c:v>
                </c:pt>
                <c:pt idx="7">
                  <c:v>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1C09-448A-9DE3-8B4ABFD593F8}"/>
            </c:ext>
          </c:extLst>
        </c:ser>
        <c:ser>
          <c:idx val="6"/>
          <c:order val="6"/>
          <c:tx>
            <c:strRef>
              <c:f>Sales!$H$2</c:f>
              <c:strCache>
                <c:ptCount val="1"/>
                <c:pt idx="0">
                  <c:v>July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1C09-448A-9DE3-8B4ABFD593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1C09-448A-9DE3-8B4ABFD593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1C09-448A-9DE3-8B4ABFD593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1C09-448A-9DE3-8B4ABFD593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1C09-448A-9DE3-8B4ABFD593F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1-1C09-448A-9DE3-8B4ABFD593F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3-1C09-448A-9DE3-8B4ABFD593F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5-1C09-448A-9DE3-8B4ABFD593F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Sales!$H$3:$H$10</c:f>
              <c:numCache>
                <c:formatCode>General</c:formatCode>
                <c:ptCount val="8"/>
                <c:pt idx="0">
                  <c:v>510</c:v>
                </c:pt>
                <c:pt idx="1">
                  <c:v>57</c:v>
                </c:pt>
                <c:pt idx="2">
                  <c:v>130</c:v>
                </c:pt>
                <c:pt idx="3">
                  <c:v>37</c:v>
                </c:pt>
                <c:pt idx="4">
                  <c:v>69</c:v>
                </c:pt>
                <c:pt idx="5">
                  <c:v>52</c:v>
                </c:pt>
                <c:pt idx="6">
                  <c:v>33</c:v>
                </c:pt>
                <c:pt idx="7">
                  <c:v>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1C09-448A-9DE3-8B4ABFD593F8}"/>
            </c:ext>
          </c:extLst>
        </c:ser>
        <c:ser>
          <c:idx val="7"/>
          <c:order val="7"/>
          <c:tx>
            <c:strRef>
              <c:f>Sales!$I$2</c:f>
              <c:strCache>
                <c:ptCount val="1"/>
                <c:pt idx="0">
                  <c:v>August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8-1C09-448A-9DE3-8B4ABFD593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A-1C09-448A-9DE3-8B4ABFD593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C-1C09-448A-9DE3-8B4ABFD593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E-1C09-448A-9DE3-8B4ABFD593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0-1C09-448A-9DE3-8B4ABFD593F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2-1C09-448A-9DE3-8B4ABFD593F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4-1C09-448A-9DE3-8B4ABFD593F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6-1C09-448A-9DE3-8B4ABFD593F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Sales!$I$3:$I$10</c:f>
              <c:numCache>
                <c:formatCode>General</c:formatCode>
                <c:ptCount val="8"/>
                <c:pt idx="0">
                  <c:v>347</c:v>
                </c:pt>
                <c:pt idx="1">
                  <c:v>61</c:v>
                </c:pt>
                <c:pt idx="2">
                  <c:v>90</c:v>
                </c:pt>
                <c:pt idx="3">
                  <c:v>32</c:v>
                </c:pt>
                <c:pt idx="4">
                  <c:v>73</c:v>
                </c:pt>
                <c:pt idx="5">
                  <c:v>47</c:v>
                </c:pt>
                <c:pt idx="6">
                  <c:v>28</c:v>
                </c:pt>
                <c:pt idx="7">
                  <c:v>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1C09-448A-9DE3-8B4ABFD593F8}"/>
            </c:ext>
          </c:extLst>
        </c:ser>
        <c:ser>
          <c:idx val="8"/>
          <c:order val="8"/>
          <c:tx>
            <c:strRef>
              <c:f>Sales!$J$2</c:f>
              <c:strCache>
                <c:ptCount val="1"/>
                <c:pt idx="0">
                  <c:v>September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9-1C09-448A-9DE3-8B4ABFD593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B-1C09-448A-9DE3-8B4ABFD593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D-1C09-448A-9DE3-8B4ABFD593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F-1C09-448A-9DE3-8B4ABFD593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1-1C09-448A-9DE3-8B4ABFD593F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3-1C09-448A-9DE3-8B4ABFD593F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5-1C09-448A-9DE3-8B4ABFD593F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7-1C09-448A-9DE3-8B4ABFD593F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Sales!$J$3:$J$10</c:f>
              <c:numCache>
                <c:formatCode>General</c:formatCode>
                <c:ptCount val="8"/>
                <c:pt idx="0">
                  <c:v>736</c:v>
                </c:pt>
                <c:pt idx="1">
                  <c:v>34</c:v>
                </c:pt>
                <c:pt idx="2">
                  <c:v>55</c:v>
                </c:pt>
                <c:pt idx="3">
                  <c:v>35</c:v>
                </c:pt>
                <c:pt idx="4">
                  <c:v>46</c:v>
                </c:pt>
                <c:pt idx="5">
                  <c:v>50</c:v>
                </c:pt>
                <c:pt idx="6">
                  <c:v>31</c:v>
                </c:pt>
                <c:pt idx="7">
                  <c:v>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1C09-448A-9DE3-8B4ABFD593F8}"/>
            </c:ext>
          </c:extLst>
        </c:ser>
        <c:ser>
          <c:idx val="9"/>
          <c:order val="9"/>
          <c:tx>
            <c:strRef>
              <c:f>Sales!$K$2</c:f>
              <c:strCache>
                <c:ptCount val="1"/>
                <c:pt idx="0">
                  <c:v>October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A-1C09-448A-9DE3-8B4ABFD593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C-1C09-448A-9DE3-8B4ABFD593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E-1C09-448A-9DE3-8B4ABFD593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0-1C09-448A-9DE3-8B4ABFD593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2-1C09-448A-9DE3-8B4ABFD593F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4-1C09-448A-9DE3-8B4ABFD593F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6-1C09-448A-9DE3-8B4ABFD593F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8-1C09-448A-9DE3-8B4ABFD593F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Sales!$K$3:$K$10</c:f>
              <c:numCache>
                <c:formatCode>General</c:formatCode>
                <c:ptCount val="8"/>
                <c:pt idx="0">
                  <c:v>155</c:v>
                </c:pt>
                <c:pt idx="1">
                  <c:v>41</c:v>
                </c:pt>
                <c:pt idx="2">
                  <c:v>110</c:v>
                </c:pt>
                <c:pt idx="3">
                  <c:v>24</c:v>
                </c:pt>
                <c:pt idx="4">
                  <c:v>53</c:v>
                </c:pt>
                <c:pt idx="5">
                  <c:v>39</c:v>
                </c:pt>
                <c:pt idx="6">
                  <c:v>20</c:v>
                </c:pt>
                <c:pt idx="7">
                  <c:v>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1C09-448A-9DE3-8B4ABFD593F8}"/>
            </c:ext>
          </c:extLst>
        </c:ser>
        <c:ser>
          <c:idx val="10"/>
          <c:order val="10"/>
          <c:tx>
            <c:strRef>
              <c:f>Sales!$L$2</c:f>
              <c:strCache>
                <c:ptCount val="1"/>
                <c:pt idx="0">
                  <c:v>November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B-1C09-448A-9DE3-8B4ABFD593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D-1C09-448A-9DE3-8B4ABFD593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F-1C09-448A-9DE3-8B4ABFD593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1-1C09-448A-9DE3-8B4ABFD593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3-1C09-448A-9DE3-8B4ABFD593F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5-1C09-448A-9DE3-8B4ABFD593F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7-1C09-448A-9DE3-8B4ABFD593F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9-1C09-448A-9DE3-8B4ABFD593F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Sales!$L$3:$L$10</c:f>
              <c:numCache>
                <c:formatCode>General</c:formatCode>
                <c:ptCount val="8"/>
                <c:pt idx="0">
                  <c:v>450</c:v>
                </c:pt>
                <c:pt idx="1">
                  <c:v>58</c:v>
                </c:pt>
                <c:pt idx="2">
                  <c:v>130</c:v>
                </c:pt>
                <c:pt idx="3">
                  <c:v>19</c:v>
                </c:pt>
                <c:pt idx="4">
                  <c:v>70</c:v>
                </c:pt>
                <c:pt idx="5">
                  <c:v>34</c:v>
                </c:pt>
                <c:pt idx="6">
                  <c:v>15</c:v>
                </c:pt>
                <c:pt idx="7">
                  <c:v>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1C09-448A-9DE3-8B4ABFD593F8}"/>
            </c:ext>
          </c:extLst>
        </c:ser>
        <c:ser>
          <c:idx val="11"/>
          <c:order val="11"/>
          <c:tx>
            <c:strRef>
              <c:f>Sales!$M$2</c:f>
              <c:strCache>
                <c:ptCount val="1"/>
                <c:pt idx="0">
                  <c:v>December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C-1C09-448A-9DE3-8B4ABFD593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E-1C09-448A-9DE3-8B4ABFD593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0-1C09-448A-9DE3-8B4ABFD593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2-1C09-448A-9DE3-8B4ABFD593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4-1C09-448A-9DE3-8B4ABFD593F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6-1C09-448A-9DE3-8B4ABFD593F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8-1C09-448A-9DE3-8B4ABFD593F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A-1C09-448A-9DE3-8B4ABFD593F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Sales!$M$3:$M$10</c:f>
              <c:numCache>
                <c:formatCode>General</c:formatCode>
                <c:ptCount val="8"/>
                <c:pt idx="0">
                  <c:v>288</c:v>
                </c:pt>
                <c:pt idx="1">
                  <c:v>91</c:v>
                </c:pt>
                <c:pt idx="2">
                  <c:v>180</c:v>
                </c:pt>
                <c:pt idx="3">
                  <c:v>16</c:v>
                </c:pt>
                <c:pt idx="4">
                  <c:v>103</c:v>
                </c:pt>
                <c:pt idx="5">
                  <c:v>31</c:v>
                </c:pt>
                <c:pt idx="6">
                  <c:v>12</c:v>
                </c:pt>
                <c:pt idx="7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B-1C09-448A-9DE3-8B4ABFD593F8}"/>
            </c:ext>
          </c:extLst>
        </c:ser>
        <c:ser>
          <c:idx val="12"/>
          <c:order val="12"/>
          <c:tx>
            <c:strRef>
              <c:f>Sales!$N$2</c:f>
              <c:strCache>
                <c:ptCount val="1"/>
                <c:pt idx="0">
                  <c:v>Year End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D-1C09-448A-9DE3-8B4ABFD593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F-1C09-448A-9DE3-8B4ABFD593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1-1C09-448A-9DE3-8B4ABFD593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3-1C09-448A-9DE3-8B4ABFD593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5-1C09-448A-9DE3-8B4ABFD593F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7-1C09-448A-9DE3-8B4ABFD593F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9-1C09-448A-9DE3-8B4ABFD593F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B-1C09-448A-9DE3-8B4ABFD593F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Sales!$N$3:$N$10</c:f>
              <c:numCache>
                <c:formatCode>General</c:formatCode>
                <c:ptCount val="8"/>
                <c:pt idx="0">
                  <c:v>5071</c:v>
                </c:pt>
                <c:pt idx="1">
                  <c:v>667</c:v>
                </c:pt>
                <c:pt idx="2">
                  <c:v>1583</c:v>
                </c:pt>
                <c:pt idx="3">
                  <c:v>271</c:v>
                </c:pt>
                <c:pt idx="4">
                  <c:v>811</c:v>
                </c:pt>
                <c:pt idx="5">
                  <c:v>451</c:v>
                </c:pt>
                <c:pt idx="6">
                  <c:v>223</c:v>
                </c:pt>
                <c:pt idx="7">
                  <c:v>9077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C-1C09-448A-9DE3-8B4ABFD593F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Sales!$C$2</c:f>
              <c:strCache>
                <c:ptCount val="1"/>
                <c:pt idx="0">
                  <c:v>February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3FBC-4ADD-A2C1-BF89BA3E94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3FBC-4ADD-A2C1-BF89BA3E94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3FBC-4ADD-A2C1-BF89BA3E94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3FBC-4ADD-A2C1-BF89BA3E94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3FBC-4ADD-A2C1-BF89BA3E94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3FBC-4ADD-A2C1-BF89BA3E944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3FBC-4ADD-A2C1-BF89BA3E944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3FBC-4ADD-A2C1-BF89BA3E944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Sales!$C$3:$C$10</c:f>
              <c:numCache>
                <c:formatCode>General</c:formatCode>
                <c:ptCount val="8"/>
                <c:pt idx="0">
                  <c:v>310</c:v>
                </c:pt>
                <c:pt idx="1">
                  <c:v>40</c:v>
                </c:pt>
                <c:pt idx="2">
                  <c:v>118</c:v>
                </c:pt>
                <c:pt idx="3">
                  <c:v>18</c:v>
                </c:pt>
                <c:pt idx="4">
                  <c:v>52</c:v>
                </c:pt>
                <c:pt idx="5">
                  <c:v>33</c:v>
                </c:pt>
                <c:pt idx="6">
                  <c:v>14</c:v>
                </c:pt>
                <c:pt idx="7">
                  <c:v>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FBC-4ADD-A2C1-BF89BA3E944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Sales!$B$2</c15:sqref>
                        </c15:formulaRef>
                      </c:ext>
                    </c:extLst>
                    <c:strCache>
                      <c:ptCount val="1"/>
                      <c:pt idx="0">
                        <c:v>January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1-3FBC-4ADD-A2C1-BF89BA3E944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3-3FBC-4ADD-A2C1-BF89BA3E944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5-3FBC-4ADD-A2C1-BF89BA3E944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7-3FBC-4ADD-A2C1-BF89BA3E944C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9-3FBC-4ADD-A2C1-BF89BA3E944C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B-3FBC-4ADD-A2C1-BF89BA3E944C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D-3FBC-4ADD-A2C1-BF89BA3E944C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F-3FBC-4ADD-A2C1-BF89BA3E944C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Sales!$A$3:$A$10</c15:sqref>
                        </c15:formulaRef>
                      </c:ext>
                    </c:extLst>
                    <c:strCache>
                      <c:ptCount val="8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  <c:pt idx="7">
                        <c:v>Total Items Per Month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Sales!$B$3:$B$10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450</c:v>
                      </c:pt>
                      <c:pt idx="1">
                        <c:v>75</c:v>
                      </c:pt>
                      <c:pt idx="2">
                        <c:v>200</c:v>
                      </c:pt>
                      <c:pt idx="3">
                        <c:v>25</c:v>
                      </c:pt>
                      <c:pt idx="4">
                        <c:v>87</c:v>
                      </c:pt>
                      <c:pt idx="5">
                        <c:v>40</c:v>
                      </c:pt>
                      <c:pt idx="6">
                        <c:v>21</c:v>
                      </c:pt>
                      <c:pt idx="7">
                        <c:v>898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FBC-4ADD-A2C1-BF89BA3E944C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Sales!$D$2</c15:sqref>
                        </c15:formulaRef>
                      </c:ext>
                    </c:extLst>
                    <c:strCache>
                      <c:ptCount val="1"/>
                      <c:pt idx="0">
                        <c:v>March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3-3FBC-4ADD-A2C1-BF89BA3E944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5-3FBC-4ADD-A2C1-BF89BA3E944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7-3FBC-4ADD-A2C1-BF89BA3E944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9-3FBC-4ADD-A2C1-BF89BA3E944C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B-3FBC-4ADD-A2C1-BF89BA3E944C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D-3FBC-4ADD-A2C1-BF89BA3E944C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F-3FBC-4ADD-A2C1-BF89BA3E944C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1-3FBC-4ADD-A2C1-BF89BA3E944C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Sales!$A$3:$A$10</c15:sqref>
                        </c15:formulaRef>
                      </c:ext>
                    </c:extLst>
                    <c:strCache>
                      <c:ptCount val="8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  <c:pt idx="7">
                        <c:v>Total Items Per Month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Sales!$D$3:$D$10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150</c:v>
                      </c:pt>
                      <c:pt idx="1">
                        <c:v>65</c:v>
                      </c:pt>
                      <c:pt idx="2">
                        <c:v>145</c:v>
                      </c:pt>
                      <c:pt idx="3">
                        <c:v>33</c:v>
                      </c:pt>
                      <c:pt idx="4">
                        <c:v>77</c:v>
                      </c:pt>
                      <c:pt idx="5">
                        <c:v>48</c:v>
                      </c:pt>
                      <c:pt idx="6">
                        <c:v>29</c:v>
                      </c:pt>
                      <c:pt idx="7">
                        <c:v>547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2-3FBC-4ADD-A2C1-BF89BA3E944C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Sales!$E$2</c15:sqref>
                        </c15:formulaRef>
                      </c:ext>
                    </c:extLst>
                    <c:strCache>
                      <c:ptCount val="1"/>
                      <c:pt idx="0">
                        <c:v>April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4-3FBC-4ADD-A2C1-BF89BA3E944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6-3FBC-4ADD-A2C1-BF89BA3E944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8-3FBC-4ADD-A2C1-BF89BA3E944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A-3FBC-4ADD-A2C1-BF89BA3E944C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C-3FBC-4ADD-A2C1-BF89BA3E944C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E-3FBC-4ADD-A2C1-BF89BA3E944C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0-3FBC-4ADD-A2C1-BF89BA3E944C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2-3FBC-4ADD-A2C1-BF89BA3E944C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Sales!$A$3:$A$10</c15:sqref>
                        </c15:formulaRef>
                      </c:ext>
                    </c:extLst>
                    <c:strCache>
                      <c:ptCount val="8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  <c:pt idx="7">
                        <c:v>Total Items Per Month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Sales!$E$3:$E$10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750</c:v>
                      </c:pt>
                      <c:pt idx="1">
                        <c:v>50</c:v>
                      </c:pt>
                      <c:pt idx="2">
                        <c:v>210</c:v>
                      </c:pt>
                      <c:pt idx="3">
                        <c:v>10</c:v>
                      </c:pt>
                      <c:pt idx="4">
                        <c:v>62</c:v>
                      </c:pt>
                      <c:pt idx="5">
                        <c:v>25</c:v>
                      </c:pt>
                      <c:pt idx="6">
                        <c:v>6</c:v>
                      </c:pt>
                      <c:pt idx="7">
                        <c:v>1113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3-3FBC-4ADD-A2C1-BF89BA3E944C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Sales!$F$2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5-3FBC-4ADD-A2C1-BF89BA3E944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7-3FBC-4ADD-A2C1-BF89BA3E944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9-3FBC-4ADD-A2C1-BF89BA3E944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B-3FBC-4ADD-A2C1-BF89BA3E944C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D-3FBC-4ADD-A2C1-BF89BA3E944C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F-3FBC-4ADD-A2C1-BF89BA3E944C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1-3FBC-4ADD-A2C1-BF89BA3E944C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3-3FBC-4ADD-A2C1-BF89BA3E944C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Sales!$A$3:$A$10</c15:sqref>
                        </c15:formulaRef>
                      </c:ext>
                    </c:extLst>
                    <c:strCache>
                      <c:ptCount val="8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  <c:pt idx="7">
                        <c:v>Total Items Per Month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Sales!$F$3:$F$10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440</c:v>
                      </c:pt>
                      <c:pt idx="1">
                        <c:v>24</c:v>
                      </c:pt>
                      <c:pt idx="2">
                        <c:v>45</c:v>
                      </c:pt>
                      <c:pt idx="3">
                        <c:v>5</c:v>
                      </c:pt>
                      <c:pt idx="4">
                        <c:v>36</c:v>
                      </c:pt>
                      <c:pt idx="5">
                        <c:v>20</c:v>
                      </c:pt>
                      <c:pt idx="6">
                        <c:v>1</c:v>
                      </c:pt>
                      <c:pt idx="7">
                        <c:v>571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4-3FBC-4ADD-A2C1-BF89BA3E944C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Sales!$G$2</c15:sqref>
                        </c15:formulaRef>
                      </c:ext>
                    </c:extLst>
                    <c:strCache>
                      <c:ptCount val="1"/>
                      <c:pt idx="0">
                        <c:v>June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6-3FBC-4ADD-A2C1-BF89BA3E944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8-3FBC-4ADD-A2C1-BF89BA3E944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A-3FBC-4ADD-A2C1-BF89BA3E944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C-3FBC-4ADD-A2C1-BF89BA3E944C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E-3FBC-4ADD-A2C1-BF89BA3E944C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0-3FBC-4ADD-A2C1-BF89BA3E944C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2-3FBC-4ADD-A2C1-BF89BA3E944C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4-3FBC-4ADD-A2C1-BF89BA3E944C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Sales!$A$3:$A$10</c15:sqref>
                        </c15:formulaRef>
                      </c:ext>
                    </c:extLst>
                    <c:strCache>
                      <c:ptCount val="8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  <c:pt idx="7">
                        <c:v>Total Items Per Month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Sales!$G$3:$G$10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485</c:v>
                      </c:pt>
                      <c:pt idx="1">
                        <c:v>71</c:v>
                      </c:pt>
                      <c:pt idx="2">
                        <c:v>170</c:v>
                      </c:pt>
                      <c:pt idx="3">
                        <c:v>17</c:v>
                      </c:pt>
                      <c:pt idx="4">
                        <c:v>83</c:v>
                      </c:pt>
                      <c:pt idx="5">
                        <c:v>32</c:v>
                      </c:pt>
                      <c:pt idx="6">
                        <c:v>13</c:v>
                      </c:pt>
                      <c:pt idx="7">
                        <c:v>871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65-3FBC-4ADD-A2C1-BF89BA3E944C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Sales!$H$2</c15:sqref>
                        </c15:formulaRef>
                      </c:ext>
                    </c:extLst>
                    <c:strCache>
                      <c:ptCount val="1"/>
                      <c:pt idx="0">
                        <c:v>July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7-3FBC-4ADD-A2C1-BF89BA3E944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9-3FBC-4ADD-A2C1-BF89BA3E944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B-3FBC-4ADD-A2C1-BF89BA3E944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D-3FBC-4ADD-A2C1-BF89BA3E944C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F-3FBC-4ADD-A2C1-BF89BA3E944C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1-3FBC-4ADD-A2C1-BF89BA3E944C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3-3FBC-4ADD-A2C1-BF89BA3E944C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5-3FBC-4ADD-A2C1-BF89BA3E944C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Sales!$A$3:$A$10</c15:sqref>
                        </c15:formulaRef>
                      </c:ext>
                    </c:extLst>
                    <c:strCache>
                      <c:ptCount val="8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  <c:pt idx="7">
                        <c:v>Total Items Per Month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Sales!$H$3:$H$10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510</c:v>
                      </c:pt>
                      <c:pt idx="1">
                        <c:v>57</c:v>
                      </c:pt>
                      <c:pt idx="2">
                        <c:v>130</c:v>
                      </c:pt>
                      <c:pt idx="3">
                        <c:v>37</c:v>
                      </c:pt>
                      <c:pt idx="4">
                        <c:v>69</c:v>
                      </c:pt>
                      <c:pt idx="5">
                        <c:v>52</c:v>
                      </c:pt>
                      <c:pt idx="6">
                        <c:v>33</c:v>
                      </c:pt>
                      <c:pt idx="7">
                        <c:v>888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76-3FBC-4ADD-A2C1-BF89BA3E944C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Sales!$I$2</c15:sqref>
                        </c15:formulaRef>
                      </c:ext>
                    </c:extLst>
                    <c:strCache>
                      <c:ptCount val="1"/>
                      <c:pt idx="0">
                        <c:v>August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8-3FBC-4ADD-A2C1-BF89BA3E944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A-3FBC-4ADD-A2C1-BF89BA3E944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C-3FBC-4ADD-A2C1-BF89BA3E944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E-3FBC-4ADD-A2C1-BF89BA3E944C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0-3FBC-4ADD-A2C1-BF89BA3E944C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2-3FBC-4ADD-A2C1-BF89BA3E944C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4-3FBC-4ADD-A2C1-BF89BA3E944C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6-3FBC-4ADD-A2C1-BF89BA3E944C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Sales!$A$3:$A$10</c15:sqref>
                        </c15:formulaRef>
                      </c:ext>
                    </c:extLst>
                    <c:strCache>
                      <c:ptCount val="8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  <c:pt idx="7">
                        <c:v>Total Items Per Month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Sales!$I$3:$I$10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347</c:v>
                      </c:pt>
                      <c:pt idx="1">
                        <c:v>61</c:v>
                      </c:pt>
                      <c:pt idx="2">
                        <c:v>90</c:v>
                      </c:pt>
                      <c:pt idx="3">
                        <c:v>32</c:v>
                      </c:pt>
                      <c:pt idx="4">
                        <c:v>73</c:v>
                      </c:pt>
                      <c:pt idx="5">
                        <c:v>47</c:v>
                      </c:pt>
                      <c:pt idx="6">
                        <c:v>28</c:v>
                      </c:pt>
                      <c:pt idx="7">
                        <c:v>678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87-3FBC-4ADD-A2C1-BF89BA3E944C}"/>
                  </c:ext>
                </c:extLst>
              </c15:ser>
            </c15:filteredPieSeries>
            <c15:filteredPi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Sales!$J$2</c15:sqref>
                        </c15:formulaRef>
                      </c:ext>
                    </c:extLst>
                    <c:strCache>
                      <c:ptCount val="1"/>
                      <c:pt idx="0">
                        <c:v>September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9-3FBC-4ADD-A2C1-BF89BA3E944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B-3FBC-4ADD-A2C1-BF89BA3E944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D-3FBC-4ADD-A2C1-BF89BA3E944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F-3FBC-4ADD-A2C1-BF89BA3E944C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1-3FBC-4ADD-A2C1-BF89BA3E944C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3-3FBC-4ADD-A2C1-BF89BA3E944C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5-3FBC-4ADD-A2C1-BF89BA3E944C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7-3FBC-4ADD-A2C1-BF89BA3E944C}"/>
                    </c:ext>
                  </c:extLst>
                </c:dPt>
                <c:dLbls>
                  <c:spPr>
                    <a:pattFill prst="pct75">
                      <a:fgClr>
                        <a:sysClr val="windowText" lastClr="000000">
                          <a:lumMod val="75000"/>
                          <a:lumOff val="25000"/>
                        </a:sysClr>
                      </a:fgClr>
                      <a:bgClr>
                        <a:sysClr val="windowText" lastClr="000000">
                          <a:lumMod val="65000"/>
                          <a:lumOff val="35000"/>
                        </a:sys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Sales!$A$3:$A$10</c15:sqref>
                        </c15:formulaRef>
                      </c:ext>
                    </c:extLst>
                    <c:strCache>
                      <c:ptCount val="8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  <c:pt idx="7">
                        <c:v>Total Items Per Month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Sales!$J$3:$J$10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736</c:v>
                      </c:pt>
                      <c:pt idx="1">
                        <c:v>34</c:v>
                      </c:pt>
                      <c:pt idx="2">
                        <c:v>55</c:v>
                      </c:pt>
                      <c:pt idx="3">
                        <c:v>35</c:v>
                      </c:pt>
                      <c:pt idx="4">
                        <c:v>46</c:v>
                      </c:pt>
                      <c:pt idx="5">
                        <c:v>50</c:v>
                      </c:pt>
                      <c:pt idx="6">
                        <c:v>31</c:v>
                      </c:pt>
                      <c:pt idx="7">
                        <c:v>987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98-3FBC-4ADD-A2C1-BF89BA3E944C}"/>
                  </c:ext>
                </c:extLst>
              </c15:ser>
            </c15:filteredPieSeries>
            <c15:filteredPi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Sales!$K$2</c15:sqref>
                        </c15:formulaRef>
                      </c:ext>
                    </c:extLst>
                    <c:strCache>
                      <c:ptCount val="1"/>
                      <c:pt idx="0">
                        <c:v>October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A-3FBC-4ADD-A2C1-BF89BA3E944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C-3FBC-4ADD-A2C1-BF89BA3E944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E-3FBC-4ADD-A2C1-BF89BA3E944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0-3FBC-4ADD-A2C1-BF89BA3E944C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2-3FBC-4ADD-A2C1-BF89BA3E944C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4-3FBC-4ADD-A2C1-BF89BA3E944C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6-3FBC-4ADD-A2C1-BF89BA3E944C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8-3FBC-4ADD-A2C1-BF89BA3E944C}"/>
                    </c:ext>
                  </c:extLst>
                </c:dPt>
                <c:dLbls>
                  <c:spPr>
                    <a:pattFill prst="pct75">
                      <a:fgClr>
                        <a:sysClr val="windowText" lastClr="000000">
                          <a:lumMod val="75000"/>
                          <a:lumOff val="25000"/>
                        </a:sysClr>
                      </a:fgClr>
                      <a:bgClr>
                        <a:sysClr val="windowText" lastClr="000000">
                          <a:lumMod val="65000"/>
                          <a:lumOff val="35000"/>
                        </a:sys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Sales!$A$3:$A$10</c15:sqref>
                        </c15:formulaRef>
                      </c:ext>
                    </c:extLst>
                    <c:strCache>
                      <c:ptCount val="8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  <c:pt idx="7">
                        <c:v>Total Items Per Month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Sales!$K$3:$K$10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155</c:v>
                      </c:pt>
                      <c:pt idx="1">
                        <c:v>41</c:v>
                      </c:pt>
                      <c:pt idx="2">
                        <c:v>110</c:v>
                      </c:pt>
                      <c:pt idx="3">
                        <c:v>24</c:v>
                      </c:pt>
                      <c:pt idx="4">
                        <c:v>53</c:v>
                      </c:pt>
                      <c:pt idx="5">
                        <c:v>39</c:v>
                      </c:pt>
                      <c:pt idx="6">
                        <c:v>20</c:v>
                      </c:pt>
                      <c:pt idx="7">
                        <c:v>442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A9-3FBC-4ADD-A2C1-BF89BA3E944C}"/>
                  </c:ext>
                </c:extLst>
              </c15:ser>
            </c15:filteredPieSeries>
            <c15:filteredPi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Sales!$L$2</c15:sqref>
                        </c15:formulaRef>
                      </c:ext>
                    </c:extLst>
                    <c:strCache>
                      <c:ptCount val="1"/>
                      <c:pt idx="0">
                        <c:v>November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B-3FBC-4ADD-A2C1-BF89BA3E944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D-3FBC-4ADD-A2C1-BF89BA3E944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F-3FBC-4ADD-A2C1-BF89BA3E944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1-3FBC-4ADD-A2C1-BF89BA3E944C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3-3FBC-4ADD-A2C1-BF89BA3E944C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5-3FBC-4ADD-A2C1-BF89BA3E944C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7-3FBC-4ADD-A2C1-BF89BA3E944C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9-3FBC-4ADD-A2C1-BF89BA3E944C}"/>
                    </c:ext>
                  </c:extLst>
                </c:dPt>
                <c:dLbls>
                  <c:spPr>
                    <a:pattFill prst="pct75">
                      <a:fgClr>
                        <a:sysClr val="windowText" lastClr="000000">
                          <a:lumMod val="75000"/>
                          <a:lumOff val="25000"/>
                        </a:sysClr>
                      </a:fgClr>
                      <a:bgClr>
                        <a:sysClr val="windowText" lastClr="000000">
                          <a:lumMod val="65000"/>
                          <a:lumOff val="35000"/>
                        </a:sys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Sales!$A$3:$A$10</c15:sqref>
                        </c15:formulaRef>
                      </c:ext>
                    </c:extLst>
                    <c:strCache>
                      <c:ptCount val="8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  <c:pt idx="7">
                        <c:v>Total Items Per Month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Sales!$L$3:$L$10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450</c:v>
                      </c:pt>
                      <c:pt idx="1">
                        <c:v>58</c:v>
                      </c:pt>
                      <c:pt idx="2">
                        <c:v>130</c:v>
                      </c:pt>
                      <c:pt idx="3">
                        <c:v>19</c:v>
                      </c:pt>
                      <c:pt idx="4">
                        <c:v>70</c:v>
                      </c:pt>
                      <c:pt idx="5">
                        <c:v>34</c:v>
                      </c:pt>
                      <c:pt idx="6">
                        <c:v>15</c:v>
                      </c:pt>
                      <c:pt idx="7">
                        <c:v>776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BA-3FBC-4ADD-A2C1-BF89BA3E944C}"/>
                  </c:ext>
                </c:extLst>
              </c15:ser>
            </c15:filteredPieSeries>
            <c15:filteredPi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Sales!$M$2</c15:sqref>
                        </c15:formulaRef>
                      </c:ext>
                    </c:extLst>
                    <c:strCache>
                      <c:ptCount val="1"/>
                      <c:pt idx="0">
                        <c:v>December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C-3FBC-4ADD-A2C1-BF89BA3E944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E-3FBC-4ADD-A2C1-BF89BA3E944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C0-3FBC-4ADD-A2C1-BF89BA3E944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C2-3FBC-4ADD-A2C1-BF89BA3E944C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C4-3FBC-4ADD-A2C1-BF89BA3E944C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C6-3FBC-4ADD-A2C1-BF89BA3E944C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C8-3FBC-4ADD-A2C1-BF89BA3E944C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CA-3FBC-4ADD-A2C1-BF89BA3E944C}"/>
                    </c:ext>
                  </c:extLst>
                </c:dPt>
                <c:dLbls>
                  <c:spPr>
                    <a:pattFill prst="pct75">
                      <a:fgClr>
                        <a:sysClr val="windowText" lastClr="000000">
                          <a:lumMod val="75000"/>
                          <a:lumOff val="25000"/>
                        </a:sysClr>
                      </a:fgClr>
                      <a:bgClr>
                        <a:sysClr val="windowText" lastClr="000000">
                          <a:lumMod val="65000"/>
                          <a:lumOff val="35000"/>
                        </a:sys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Sales!$A$3:$A$10</c15:sqref>
                        </c15:formulaRef>
                      </c:ext>
                    </c:extLst>
                    <c:strCache>
                      <c:ptCount val="8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  <c:pt idx="7">
                        <c:v>Total Items Per Month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Sales!$M$3:$M$10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288</c:v>
                      </c:pt>
                      <c:pt idx="1">
                        <c:v>91</c:v>
                      </c:pt>
                      <c:pt idx="2">
                        <c:v>180</c:v>
                      </c:pt>
                      <c:pt idx="3">
                        <c:v>16</c:v>
                      </c:pt>
                      <c:pt idx="4">
                        <c:v>103</c:v>
                      </c:pt>
                      <c:pt idx="5">
                        <c:v>31</c:v>
                      </c:pt>
                      <c:pt idx="6">
                        <c:v>12</c:v>
                      </c:pt>
                      <c:pt idx="7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CB-3FBC-4ADD-A2C1-BF89BA3E944C}"/>
                  </c:ext>
                </c:extLst>
              </c15:ser>
            </c15:filteredPieSeries>
            <c15:filteredPi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Sales!$N$2</c15:sqref>
                        </c15:formulaRef>
                      </c:ext>
                    </c:extLst>
                    <c:strCache>
                      <c:ptCount val="1"/>
                      <c:pt idx="0">
                        <c:v>Year End Total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CD-3FBC-4ADD-A2C1-BF89BA3E944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CF-3FBC-4ADD-A2C1-BF89BA3E944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D1-3FBC-4ADD-A2C1-BF89BA3E944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D3-3FBC-4ADD-A2C1-BF89BA3E944C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D5-3FBC-4ADD-A2C1-BF89BA3E944C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D7-3FBC-4ADD-A2C1-BF89BA3E944C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D9-3FBC-4ADD-A2C1-BF89BA3E944C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DB-3FBC-4ADD-A2C1-BF89BA3E944C}"/>
                    </c:ext>
                  </c:extLst>
                </c:dPt>
                <c:dLbls>
                  <c:spPr>
                    <a:pattFill prst="pct75">
                      <a:fgClr>
                        <a:sysClr val="windowText" lastClr="000000">
                          <a:lumMod val="75000"/>
                          <a:lumOff val="25000"/>
                        </a:sysClr>
                      </a:fgClr>
                      <a:bgClr>
                        <a:sysClr val="windowText" lastClr="000000">
                          <a:lumMod val="65000"/>
                          <a:lumOff val="35000"/>
                        </a:sys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Sales!$A$3:$A$10</c15:sqref>
                        </c15:formulaRef>
                      </c:ext>
                    </c:extLst>
                    <c:strCache>
                      <c:ptCount val="8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  <c:pt idx="7">
                        <c:v>Total Items Per Month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Sales!$N$3:$N$10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5071</c:v>
                      </c:pt>
                      <c:pt idx="1">
                        <c:v>667</c:v>
                      </c:pt>
                      <c:pt idx="2">
                        <c:v>1583</c:v>
                      </c:pt>
                      <c:pt idx="3">
                        <c:v>271</c:v>
                      </c:pt>
                      <c:pt idx="4">
                        <c:v>811</c:v>
                      </c:pt>
                      <c:pt idx="5">
                        <c:v>451</c:v>
                      </c:pt>
                      <c:pt idx="6">
                        <c:v>223</c:v>
                      </c:pt>
                      <c:pt idx="7">
                        <c:v>9077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DC-3FBC-4ADD-A2C1-BF89BA3E944C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Sales!$D$2</c:f>
              <c:strCache>
                <c:ptCount val="1"/>
                <c:pt idx="0">
                  <c:v>March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5ED3-40C2-8905-95B2FB8EC2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5ED3-40C2-8905-95B2FB8EC2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5ED3-40C2-8905-95B2FB8EC2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5ED3-40C2-8905-95B2FB8EC2E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5ED3-40C2-8905-95B2FB8EC2E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5ED3-40C2-8905-95B2FB8EC2E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5ED3-40C2-8905-95B2FB8EC2E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5ED3-40C2-8905-95B2FB8EC2E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Sales!$D$3:$D$10</c:f>
              <c:numCache>
                <c:formatCode>General</c:formatCode>
                <c:ptCount val="8"/>
                <c:pt idx="0">
                  <c:v>150</c:v>
                </c:pt>
                <c:pt idx="1">
                  <c:v>65</c:v>
                </c:pt>
                <c:pt idx="2">
                  <c:v>145</c:v>
                </c:pt>
                <c:pt idx="3">
                  <c:v>33</c:v>
                </c:pt>
                <c:pt idx="4">
                  <c:v>77</c:v>
                </c:pt>
                <c:pt idx="5">
                  <c:v>48</c:v>
                </c:pt>
                <c:pt idx="6">
                  <c:v>29</c:v>
                </c:pt>
                <c:pt idx="7">
                  <c:v>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ED3-40C2-8905-95B2FB8EC2E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Sales!$B$2</c15:sqref>
                        </c15:formulaRef>
                      </c:ext>
                    </c:extLst>
                    <c:strCache>
                      <c:ptCount val="1"/>
                      <c:pt idx="0">
                        <c:v>January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2-5ED3-40C2-8905-95B2FB8EC2E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4-5ED3-40C2-8905-95B2FB8EC2E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6-5ED3-40C2-8905-95B2FB8EC2E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8-5ED3-40C2-8905-95B2FB8EC2E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A-5ED3-40C2-8905-95B2FB8EC2E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C-5ED3-40C2-8905-95B2FB8EC2E9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E-5ED3-40C2-8905-95B2FB8EC2E9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0-5ED3-40C2-8905-95B2FB8EC2E9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Sales!$A$3:$A$10</c15:sqref>
                        </c15:formulaRef>
                      </c:ext>
                    </c:extLst>
                    <c:strCache>
                      <c:ptCount val="8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  <c:pt idx="7">
                        <c:v>Total Items Per Month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Sales!$B$3:$B$10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450</c:v>
                      </c:pt>
                      <c:pt idx="1">
                        <c:v>75</c:v>
                      </c:pt>
                      <c:pt idx="2">
                        <c:v>200</c:v>
                      </c:pt>
                      <c:pt idx="3">
                        <c:v>25</c:v>
                      </c:pt>
                      <c:pt idx="4">
                        <c:v>87</c:v>
                      </c:pt>
                      <c:pt idx="5">
                        <c:v>40</c:v>
                      </c:pt>
                      <c:pt idx="6">
                        <c:v>21</c:v>
                      </c:pt>
                      <c:pt idx="7">
                        <c:v>898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1-5ED3-40C2-8905-95B2FB8EC2E9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Sales!$C$2</c15:sqref>
                        </c15:formulaRef>
                      </c:ext>
                    </c:extLst>
                    <c:strCache>
                      <c:ptCount val="1"/>
                      <c:pt idx="0">
                        <c:v>February 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1-5ED3-40C2-8905-95B2FB8EC2E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3-5ED3-40C2-8905-95B2FB8EC2E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5-5ED3-40C2-8905-95B2FB8EC2E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7-5ED3-40C2-8905-95B2FB8EC2E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9-5ED3-40C2-8905-95B2FB8EC2E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B-5ED3-40C2-8905-95B2FB8EC2E9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D-5ED3-40C2-8905-95B2FB8EC2E9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F-5ED3-40C2-8905-95B2FB8EC2E9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Sales!$A$3:$A$10</c15:sqref>
                        </c15:formulaRef>
                      </c:ext>
                    </c:extLst>
                    <c:strCache>
                      <c:ptCount val="8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  <c:pt idx="7">
                        <c:v>Total Items Per Month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Sales!$C$3:$C$10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310</c:v>
                      </c:pt>
                      <c:pt idx="1">
                        <c:v>40</c:v>
                      </c:pt>
                      <c:pt idx="2">
                        <c:v>118</c:v>
                      </c:pt>
                      <c:pt idx="3">
                        <c:v>18</c:v>
                      </c:pt>
                      <c:pt idx="4">
                        <c:v>52</c:v>
                      </c:pt>
                      <c:pt idx="5">
                        <c:v>33</c:v>
                      </c:pt>
                      <c:pt idx="6">
                        <c:v>14</c:v>
                      </c:pt>
                      <c:pt idx="7">
                        <c:v>585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5ED3-40C2-8905-95B2FB8EC2E9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Sales!$E$2</c15:sqref>
                        </c15:formulaRef>
                      </c:ext>
                    </c:extLst>
                    <c:strCache>
                      <c:ptCount val="1"/>
                      <c:pt idx="0">
                        <c:v>April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4-5ED3-40C2-8905-95B2FB8EC2E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6-5ED3-40C2-8905-95B2FB8EC2E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8-5ED3-40C2-8905-95B2FB8EC2E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A-5ED3-40C2-8905-95B2FB8EC2E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C-5ED3-40C2-8905-95B2FB8EC2E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E-5ED3-40C2-8905-95B2FB8EC2E9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0-5ED3-40C2-8905-95B2FB8EC2E9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2-5ED3-40C2-8905-95B2FB8EC2E9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Sales!$A$3:$A$10</c15:sqref>
                        </c15:formulaRef>
                      </c:ext>
                    </c:extLst>
                    <c:strCache>
                      <c:ptCount val="8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  <c:pt idx="7">
                        <c:v>Total Items Per Month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Sales!$E$3:$E$10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750</c:v>
                      </c:pt>
                      <c:pt idx="1">
                        <c:v>50</c:v>
                      </c:pt>
                      <c:pt idx="2">
                        <c:v>210</c:v>
                      </c:pt>
                      <c:pt idx="3">
                        <c:v>10</c:v>
                      </c:pt>
                      <c:pt idx="4">
                        <c:v>62</c:v>
                      </c:pt>
                      <c:pt idx="5">
                        <c:v>25</c:v>
                      </c:pt>
                      <c:pt idx="6">
                        <c:v>6</c:v>
                      </c:pt>
                      <c:pt idx="7">
                        <c:v>1113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3-5ED3-40C2-8905-95B2FB8EC2E9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Sales!$F$2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5-5ED3-40C2-8905-95B2FB8EC2E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7-5ED3-40C2-8905-95B2FB8EC2E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9-5ED3-40C2-8905-95B2FB8EC2E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B-5ED3-40C2-8905-95B2FB8EC2E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D-5ED3-40C2-8905-95B2FB8EC2E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F-5ED3-40C2-8905-95B2FB8EC2E9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1-5ED3-40C2-8905-95B2FB8EC2E9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3-5ED3-40C2-8905-95B2FB8EC2E9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Sales!$A$3:$A$10</c15:sqref>
                        </c15:formulaRef>
                      </c:ext>
                    </c:extLst>
                    <c:strCache>
                      <c:ptCount val="8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  <c:pt idx="7">
                        <c:v>Total Items Per Month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Sales!$F$3:$F$10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440</c:v>
                      </c:pt>
                      <c:pt idx="1">
                        <c:v>24</c:v>
                      </c:pt>
                      <c:pt idx="2">
                        <c:v>45</c:v>
                      </c:pt>
                      <c:pt idx="3">
                        <c:v>5</c:v>
                      </c:pt>
                      <c:pt idx="4">
                        <c:v>36</c:v>
                      </c:pt>
                      <c:pt idx="5">
                        <c:v>20</c:v>
                      </c:pt>
                      <c:pt idx="6">
                        <c:v>1</c:v>
                      </c:pt>
                      <c:pt idx="7">
                        <c:v>571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4-5ED3-40C2-8905-95B2FB8EC2E9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Sales!$G$2</c15:sqref>
                        </c15:formulaRef>
                      </c:ext>
                    </c:extLst>
                    <c:strCache>
                      <c:ptCount val="1"/>
                      <c:pt idx="0">
                        <c:v>June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6-5ED3-40C2-8905-95B2FB8EC2E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8-5ED3-40C2-8905-95B2FB8EC2E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A-5ED3-40C2-8905-95B2FB8EC2E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C-5ED3-40C2-8905-95B2FB8EC2E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E-5ED3-40C2-8905-95B2FB8EC2E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0-5ED3-40C2-8905-95B2FB8EC2E9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2-5ED3-40C2-8905-95B2FB8EC2E9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4-5ED3-40C2-8905-95B2FB8EC2E9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Sales!$A$3:$A$10</c15:sqref>
                        </c15:formulaRef>
                      </c:ext>
                    </c:extLst>
                    <c:strCache>
                      <c:ptCount val="8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  <c:pt idx="7">
                        <c:v>Total Items Per Month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Sales!$G$3:$G$10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485</c:v>
                      </c:pt>
                      <c:pt idx="1">
                        <c:v>71</c:v>
                      </c:pt>
                      <c:pt idx="2">
                        <c:v>170</c:v>
                      </c:pt>
                      <c:pt idx="3">
                        <c:v>17</c:v>
                      </c:pt>
                      <c:pt idx="4">
                        <c:v>83</c:v>
                      </c:pt>
                      <c:pt idx="5">
                        <c:v>32</c:v>
                      </c:pt>
                      <c:pt idx="6">
                        <c:v>13</c:v>
                      </c:pt>
                      <c:pt idx="7">
                        <c:v>871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65-5ED3-40C2-8905-95B2FB8EC2E9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Sales!$H$2</c15:sqref>
                        </c15:formulaRef>
                      </c:ext>
                    </c:extLst>
                    <c:strCache>
                      <c:ptCount val="1"/>
                      <c:pt idx="0">
                        <c:v>July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7-5ED3-40C2-8905-95B2FB8EC2E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9-5ED3-40C2-8905-95B2FB8EC2E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B-5ED3-40C2-8905-95B2FB8EC2E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D-5ED3-40C2-8905-95B2FB8EC2E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F-5ED3-40C2-8905-95B2FB8EC2E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1-5ED3-40C2-8905-95B2FB8EC2E9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3-5ED3-40C2-8905-95B2FB8EC2E9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5-5ED3-40C2-8905-95B2FB8EC2E9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Sales!$A$3:$A$10</c15:sqref>
                        </c15:formulaRef>
                      </c:ext>
                    </c:extLst>
                    <c:strCache>
                      <c:ptCount val="8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  <c:pt idx="7">
                        <c:v>Total Items Per Month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Sales!$H$3:$H$10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510</c:v>
                      </c:pt>
                      <c:pt idx="1">
                        <c:v>57</c:v>
                      </c:pt>
                      <c:pt idx="2">
                        <c:v>130</c:v>
                      </c:pt>
                      <c:pt idx="3">
                        <c:v>37</c:v>
                      </c:pt>
                      <c:pt idx="4">
                        <c:v>69</c:v>
                      </c:pt>
                      <c:pt idx="5">
                        <c:v>52</c:v>
                      </c:pt>
                      <c:pt idx="6">
                        <c:v>33</c:v>
                      </c:pt>
                      <c:pt idx="7">
                        <c:v>888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76-5ED3-40C2-8905-95B2FB8EC2E9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Sales!$I$2</c15:sqref>
                        </c15:formulaRef>
                      </c:ext>
                    </c:extLst>
                    <c:strCache>
                      <c:ptCount val="1"/>
                      <c:pt idx="0">
                        <c:v>August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8-5ED3-40C2-8905-95B2FB8EC2E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A-5ED3-40C2-8905-95B2FB8EC2E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C-5ED3-40C2-8905-95B2FB8EC2E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E-5ED3-40C2-8905-95B2FB8EC2E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0-5ED3-40C2-8905-95B2FB8EC2E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2-5ED3-40C2-8905-95B2FB8EC2E9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4-5ED3-40C2-8905-95B2FB8EC2E9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6-5ED3-40C2-8905-95B2FB8EC2E9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Sales!$A$3:$A$10</c15:sqref>
                        </c15:formulaRef>
                      </c:ext>
                    </c:extLst>
                    <c:strCache>
                      <c:ptCount val="8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  <c:pt idx="7">
                        <c:v>Total Items Per Month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Sales!$I$3:$I$10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347</c:v>
                      </c:pt>
                      <c:pt idx="1">
                        <c:v>61</c:v>
                      </c:pt>
                      <c:pt idx="2">
                        <c:v>90</c:v>
                      </c:pt>
                      <c:pt idx="3">
                        <c:v>32</c:v>
                      </c:pt>
                      <c:pt idx="4">
                        <c:v>73</c:v>
                      </c:pt>
                      <c:pt idx="5">
                        <c:v>47</c:v>
                      </c:pt>
                      <c:pt idx="6">
                        <c:v>28</c:v>
                      </c:pt>
                      <c:pt idx="7">
                        <c:v>678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87-5ED3-40C2-8905-95B2FB8EC2E9}"/>
                  </c:ext>
                </c:extLst>
              </c15:ser>
            </c15:filteredPieSeries>
            <c15:filteredPi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Sales!$J$2</c15:sqref>
                        </c15:formulaRef>
                      </c:ext>
                    </c:extLst>
                    <c:strCache>
                      <c:ptCount val="1"/>
                      <c:pt idx="0">
                        <c:v>September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9-5ED3-40C2-8905-95B2FB8EC2E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B-5ED3-40C2-8905-95B2FB8EC2E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D-5ED3-40C2-8905-95B2FB8EC2E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F-5ED3-40C2-8905-95B2FB8EC2E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1-5ED3-40C2-8905-95B2FB8EC2E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3-5ED3-40C2-8905-95B2FB8EC2E9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5-5ED3-40C2-8905-95B2FB8EC2E9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7-5ED3-40C2-8905-95B2FB8EC2E9}"/>
                    </c:ext>
                  </c:extLst>
                </c:dPt>
                <c:dLbls>
                  <c:spPr>
                    <a:pattFill prst="pct75">
                      <a:fgClr>
                        <a:sysClr val="windowText" lastClr="000000">
                          <a:lumMod val="75000"/>
                          <a:lumOff val="25000"/>
                        </a:sysClr>
                      </a:fgClr>
                      <a:bgClr>
                        <a:sysClr val="windowText" lastClr="000000">
                          <a:lumMod val="65000"/>
                          <a:lumOff val="35000"/>
                        </a:sys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Sales!$A$3:$A$10</c15:sqref>
                        </c15:formulaRef>
                      </c:ext>
                    </c:extLst>
                    <c:strCache>
                      <c:ptCount val="8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  <c:pt idx="7">
                        <c:v>Total Items Per Month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Sales!$J$3:$J$10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736</c:v>
                      </c:pt>
                      <c:pt idx="1">
                        <c:v>34</c:v>
                      </c:pt>
                      <c:pt idx="2">
                        <c:v>55</c:v>
                      </c:pt>
                      <c:pt idx="3">
                        <c:v>35</c:v>
                      </c:pt>
                      <c:pt idx="4">
                        <c:v>46</c:v>
                      </c:pt>
                      <c:pt idx="5">
                        <c:v>50</c:v>
                      </c:pt>
                      <c:pt idx="6">
                        <c:v>31</c:v>
                      </c:pt>
                      <c:pt idx="7">
                        <c:v>987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98-5ED3-40C2-8905-95B2FB8EC2E9}"/>
                  </c:ext>
                </c:extLst>
              </c15:ser>
            </c15:filteredPieSeries>
            <c15:filteredPi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Sales!$K$2</c15:sqref>
                        </c15:formulaRef>
                      </c:ext>
                    </c:extLst>
                    <c:strCache>
                      <c:ptCount val="1"/>
                      <c:pt idx="0">
                        <c:v>October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A-5ED3-40C2-8905-95B2FB8EC2E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C-5ED3-40C2-8905-95B2FB8EC2E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E-5ED3-40C2-8905-95B2FB8EC2E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0-5ED3-40C2-8905-95B2FB8EC2E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2-5ED3-40C2-8905-95B2FB8EC2E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4-5ED3-40C2-8905-95B2FB8EC2E9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6-5ED3-40C2-8905-95B2FB8EC2E9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8-5ED3-40C2-8905-95B2FB8EC2E9}"/>
                    </c:ext>
                  </c:extLst>
                </c:dPt>
                <c:dLbls>
                  <c:spPr>
                    <a:pattFill prst="pct75">
                      <a:fgClr>
                        <a:sysClr val="windowText" lastClr="000000">
                          <a:lumMod val="75000"/>
                          <a:lumOff val="25000"/>
                        </a:sysClr>
                      </a:fgClr>
                      <a:bgClr>
                        <a:sysClr val="windowText" lastClr="000000">
                          <a:lumMod val="65000"/>
                          <a:lumOff val="35000"/>
                        </a:sys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Sales!$A$3:$A$10</c15:sqref>
                        </c15:formulaRef>
                      </c:ext>
                    </c:extLst>
                    <c:strCache>
                      <c:ptCount val="8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  <c:pt idx="7">
                        <c:v>Total Items Per Month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Sales!$K$3:$K$10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155</c:v>
                      </c:pt>
                      <c:pt idx="1">
                        <c:v>41</c:v>
                      </c:pt>
                      <c:pt idx="2">
                        <c:v>110</c:v>
                      </c:pt>
                      <c:pt idx="3">
                        <c:v>24</c:v>
                      </c:pt>
                      <c:pt idx="4">
                        <c:v>53</c:v>
                      </c:pt>
                      <c:pt idx="5">
                        <c:v>39</c:v>
                      </c:pt>
                      <c:pt idx="6">
                        <c:v>20</c:v>
                      </c:pt>
                      <c:pt idx="7">
                        <c:v>442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A9-5ED3-40C2-8905-95B2FB8EC2E9}"/>
                  </c:ext>
                </c:extLst>
              </c15:ser>
            </c15:filteredPieSeries>
            <c15:filteredPi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Sales!$L$2</c15:sqref>
                        </c15:formulaRef>
                      </c:ext>
                    </c:extLst>
                    <c:strCache>
                      <c:ptCount val="1"/>
                      <c:pt idx="0">
                        <c:v>November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B-5ED3-40C2-8905-95B2FB8EC2E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D-5ED3-40C2-8905-95B2FB8EC2E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F-5ED3-40C2-8905-95B2FB8EC2E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1-5ED3-40C2-8905-95B2FB8EC2E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3-5ED3-40C2-8905-95B2FB8EC2E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5-5ED3-40C2-8905-95B2FB8EC2E9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7-5ED3-40C2-8905-95B2FB8EC2E9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9-5ED3-40C2-8905-95B2FB8EC2E9}"/>
                    </c:ext>
                  </c:extLst>
                </c:dPt>
                <c:dLbls>
                  <c:spPr>
                    <a:pattFill prst="pct75">
                      <a:fgClr>
                        <a:sysClr val="windowText" lastClr="000000">
                          <a:lumMod val="75000"/>
                          <a:lumOff val="25000"/>
                        </a:sysClr>
                      </a:fgClr>
                      <a:bgClr>
                        <a:sysClr val="windowText" lastClr="000000">
                          <a:lumMod val="65000"/>
                          <a:lumOff val="35000"/>
                        </a:sys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Sales!$A$3:$A$10</c15:sqref>
                        </c15:formulaRef>
                      </c:ext>
                    </c:extLst>
                    <c:strCache>
                      <c:ptCount val="8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  <c:pt idx="7">
                        <c:v>Total Items Per Month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Sales!$L$3:$L$10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450</c:v>
                      </c:pt>
                      <c:pt idx="1">
                        <c:v>58</c:v>
                      </c:pt>
                      <c:pt idx="2">
                        <c:v>130</c:v>
                      </c:pt>
                      <c:pt idx="3">
                        <c:v>19</c:v>
                      </c:pt>
                      <c:pt idx="4">
                        <c:v>70</c:v>
                      </c:pt>
                      <c:pt idx="5">
                        <c:v>34</c:v>
                      </c:pt>
                      <c:pt idx="6">
                        <c:v>15</c:v>
                      </c:pt>
                      <c:pt idx="7">
                        <c:v>776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BA-5ED3-40C2-8905-95B2FB8EC2E9}"/>
                  </c:ext>
                </c:extLst>
              </c15:ser>
            </c15:filteredPieSeries>
            <c15:filteredPi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Sales!$M$2</c15:sqref>
                        </c15:formulaRef>
                      </c:ext>
                    </c:extLst>
                    <c:strCache>
                      <c:ptCount val="1"/>
                      <c:pt idx="0">
                        <c:v>December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C-5ED3-40C2-8905-95B2FB8EC2E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E-5ED3-40C2-8905-95B2FB8EC2E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C0-5ED3-40C2-8905-95B2FB8EC2E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C2-5ED3-40C2-8905-95B2FB8EC2E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C4-5ED3-40C2-8905-95B2FB8EC2E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C6-5ED3-40C2-8905-95B2FB8EC2E9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C8-5ED3-40C2-8905-95B2FB8EC2E9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CA-5ED3-40C2-8905-95B2FB8EC2E9}"/>
                    </c:ext>
                  </c:extLst>
                </c:dPt>
                <c:dLbls>
                  <c:spPr>
                    <a:pattFill prst="pct75">
                      <a:fgClr>
                        <a:sysClr val="windowText" lastClr="000000">
                          <a:lumMod val="75000"/>
                          <a:lumOff val="25000"/>
                        </a:sysClr>
                      </a:fgClr>
                      <a:bgClr>
                        <a:sysClr val="windowText" lastClr="000000">
                          <a:lumMod val="65000"/>
                          <a:lumOff val="35000"/>
                        </a:sys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Sales!$A$3:$A$10</c15:sqref>
                        </c15:formulaRef>
                      </c:ext>
                    </c:extLst>
                    <c:strCache>
                      <c:ptCount val="8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  <c:pt idx="7">
                        <c:v>Total Items Per Month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Sales!$M$3:$M$10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288</c:v>
                      </c:pt>
                      <c:pt idx="1">
                        <c:v>91</c:v>
                      </c:pt>
                      <c:pt idx="2">
                        <c:v>180</c:v>
                      </c:pt>
                      <c:pt idx="3">
                        <c:v>16</c:v>
                      </c:pt>
                      <c:pt idx="4">
                        <c:v>103</c:v>
                      </c:pt>
                      <c:pt idx="5">
                        <c:v>31</c:v>
                      </c:pt>
                      <c:pt idx="6">
                        <c:v>12</c:v>
                      </c:pt>
                      <c:pt idx="7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CB-5ED3-40C2-8905-95B2FB8EC2E9}"/>
                  </c:ext>
                </c:extLst>
              </c15:ser>
            </c15:filteredPieSeries>
            <c15:filteredPi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Sales!$N$2</c15:sqref>
                        </c15:formulaRef>
                      </c:ext>
                    </c:extLst>
                    <c:strCache>
                      <c:ptCount val="1"/>
                      <c:pt idx="0">
                        <c:v>Year End Total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CD-5ED3-40C2-8905-95B2FB8EC2E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CF-5ED3-40C2-8905-95B2FB8EC2E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D1-5ED3-40C2-8905-95B2FB8EC2E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D3-5ED3-40C2-8905-95B2FB8EC2E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D5-5ED3-40C2-8905-95B2FB8EC2E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D7-5ED3-40C2-8905-95B2FB8EC2E9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D9-5ED3-40C2-8905-95B2FB8EC2E9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DB-5ED3-40C2-8905-95B2FB8EC2E9}"/>
                    </c:ext>
                  </c:extLst>
                </c:dPt>
                <c:dLbls>
                  <c:spPr>
                    <a:pattFill prst="pct75">
                      <a:fgClr>
                        <a:sysClr val="windowText" lastClr="000000">
                          <a:lumMod val="75000"/>
                          <a:lumOff val="25000"/>
                        </a:sysClr>
                      </a:fgClr>
                      <a:bgClr>
                        <a:sysClr val="windowText" lastClr="000000">
                          <a:lumMod val="65000"/>
                          <a:lumOff val="35000"/>
                        </a:sys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Sales!$A$3:$A$10</c15:sqref>
                        </c15:formulaRef>
                      </c:ext>
                    </c:extLst>
                    <c:strCache>
                      <c:ptCount val="8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  <c:pt idx="7">
                        <c:v>Total Items Per Month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Sales!$N$3:$N$10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5071</c:v>
                      </c:pt>
                      <c:pt idx="1">
                        <c:v>667</c:v>
                      </c:pt>
                      <c:pt idx="2">
                        <c:v>1583</c:v>
                      </c:pt>
                      <c:pt idx="3">
                        <c:v>271</c:v>
                      </c:pt>
                      <c:pt idx="4">
                        <c:v>811</c:v>
                      </c:pt>
                      <c:pt idx="5">
                        <c:v>451</c:v>
                      </c:pt>
                      <c:pt idx="6">
                        <c:v>223</c:v>
                      </c:pt>
                      <c:pt idx="7">
                        <c:v>9077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DC-5ED3-40C2-8905-95B2FB8EC2E9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F41142-FF8B-447F-8C21-52BF3D0E0F2B}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136" cy="62897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A84A6-AA3B-6708-F9B2-6E13F848E1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8574" y="2543175"/>
    <xdr:ext cx="9782176" cy="56673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06F2B7-9804-46C0-960E-951D24F791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16</xdr:col>
      <xdr:colOff>285749</xdr:colOff>
      <xdr:row>13</xdr:row>
      <xdr:rowOff>171450</xdr:rowOff>
    </xdr:from>
    <xdr:to>
      <xdr:col>29</xdr:col>
      <xdr:colOff>352424</xdr:colOff>
      <xdr:row>42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D2E1A2-828B-4A70-9AF1-0E60340EE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514350</xdr:colOff>
      <xdr:row>45</xdr:row>
      <xdr:rowOff>142875</xdr:rowOff>
    </xdr:from>
    <xdr:to>
      <xdr:col>9</xdr:col>
      <xdr:colOff>209550</xdr:colOff>
      <xdr:row>60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149788-3108-4E85-822D-42AB32B67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514350</xdr:colOff>
      <xdr:row>46</xdr:row>
      <xdr:rowOff>28575</xdr:rowOff>
    </xdr:from>
    <xdr:to>
      <xdr:col>17</xdr:col>
      <xdr:colOff>209550</xdr:colOff>
      <xdr:row>61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0AB74B-1E0E-47AF-B837-C2CDCB277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561975</xdr:colOff>
      <xdr:row>46</xdr:row>
      <xdr:rowOff>0</xdr:rowOff>
    </xdr:from>
    <xdr:to>
      <xdr:col>25</xdr:col>
      <xdr:colOff>257175</xdr:colOff>
      <xdr:row>61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29B0B8-EADA-49EF-A24C-1A2E48D1D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FC8CF9-9819-4E56-8A6D-E1C8F04E6CE9}" name="Table1" displayName="Table1" ref="A2:N10" totalsRowShown="0">
  <autoFilter ref="A2:N10" xr:uid="{8BFC8CF9-9819-4E56-8A6D-E1C8F04E6CE9}"/>
  <tableColumns count="14">
    <tableColumn id="1" xr3:uid="{AA285087-3176-4F51-98C7-AA7B3899A219}" name="Products"/>
    <tableColumn id="2" xr3:uid="{CF4E22E4-01A2-4D5C-BCE9-3E8C6AA6C8FA}" name="January"/>
    <tableColumn id="3" xr3:uid="{23202AC9-11EF-432C-9296-D476F8C8A046}" name="February "/>
    <tableColumn id="4" xr3:uid="{D42AC24E-8C80-41CC-ADA3-1E4CBDAE8588}" name="March"/>
    <tableColumn id="5" xr3:uid="{DC341751-6F42-4A5B-8748-B74C152785CB}" name="April"/>
    <tableColumn id="6" xr3:uid="{C2EB6C07-394E-42C7-8F91-DCD49B0438AF}" name="May"/>
    <tableColumn id="7" xr3:uid="{679F9A22-5331-49D3-B6E7-994180D5D642}" name="June"/>
    <tableColumn id="8" xr3:uid="{1F58DE22-35CA-4CB8-99F0-FECD291B0B23}" name="July"/>
    <tableColumn id="9" xr3:uid="{07A8362B-D5DB-4031-8501-87F7C70D9F31}" name="August"/>
    <tableColumn id="10" xr3:uid="{6CFAC929-6B38-4785-9E48-D6AF9415973E}" name="September"/>
    <tableColumn id="11" xr3:uid="{A87DD458-922B-4A08-837C-01BD94754198}" name="October"/>
    <tableColumn id="12" xr3:uid="{114B1AB4-BE04-49A0-82C4-A2D90660EADA}" name="November"/>
    <tableColumn id="13" xr3:uid="{45882203-5EC2-4B00-8C85-BE09F94FA944}" name="December"/>
    <tableColumn id="14" xr3:uid="{931C1323-262B-4019-B3D9-C236BC0272FE}" name="Year End Total" dataDxfId="0">
      <calculatedColumnFormula>SUM(B3:M3)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A2" sqref="A2:N10"/>
    </sheetView>
  </sheetViews>
  <sheetFormatPr defaultRowHeight="14.4" x14ac:dyDescent="0.3"/>
  <cols>
    <col min="1" max="1" width="19.44140625" bestFit="1" customWidth="1"/>
    <col min="2" max="2" width="9.109375" customWidth="1"/>
    <col min="3" max="3" width="10.44140625" customWidth="1"/>
    <col min="10" max="10" width="11.6640625" customWidth="1"/>
    <col min="11" max="11" width="9.5546875" customWidth="1"/>
    <col min="12" max="12" width="11.44140625" customWidth="1"/>
    <col min="13" max="13" width="11.21875" customWidth="1"/>
    <col min="14" max="14" width="14.88671875" customWidth="1"/>
  </cols>
  <sheetData>
    <row r="1" spans="1:14" ht="15.6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A2" t="s">
        <v>22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opLeftCell="B32" zoomScale="80" zoomScaleNormal="80" workbookViewId="0">
      <selection activeCell="W68" sqref="W6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Sales</vt:lpstr>
      <vt:lpstr>Chart Sheet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Audrey Padere</cp:lastModifiedBy>
  <dcterms:created xsi:type="dcterms:W3CDTF">2021-12-30T01:03:31Z</dcterms:created>
  <dcterms:modified xsi:type="dcterms:W3CDTF">2024-02-15T01:29:39Z</dcterms:modified>
</cp:coreProperties>
</file>