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Sayfa1" sheetId="1" r:id="rId1"/>
  </sheets>
  <calcPr calcId="122211"/>
</workbook>
</file>

<file path=xl/sharedStrings.xml><?xml version="1.0" encoding="utf-8"?>
<sst xmlns="http://schemas.openxmlformats.org/spreadsheetml/2006/main" count="24" uniqueCount="22">
  <si>
    <t>IP_Adresi</t>
  </si>
  <si>
    <t>Toplam_Veri_MB</t>
  </si>
  <si>
    <t>192.168.1.111</t>
  </si>
  <si>
    <t>192.168.1.108</t>
  </si>
  <si>
    <t>192.168.1.113</t>
  </si>
  <si>
    <t>192.168.1.117</t>
  </si>
  <si>
    <t>192.168.1.106</t>
  </si>
  <si>
    <t>192.168.1.116</t>
  </si>
  <si>
    <t>192.168.1.114</t>
  </si>
  <si>
    <t>192.168.1.119</t>
  </si>
  <si>
    <t>192.168.1.105</t>
  </si>
  <si>
    <t>192.168.1.107</t>
  </si>
  <si>
    <t>157.240.1.1</t>
  </si>
  <si>
    <t>172.217.1.1</t>
  </si>
  <si>
    <t>192.168.1.50</t>
  </si>
  <si>
    <t>52.96.164.5</t>
  </si>
  <si>
    <t>142.250.1.1</t>
  </si>
  <si>
    <t>13.107.42.16</t>
  </si>
  <si>
    <t>185.60.216.35</t>
  </si>
  <si>
    <t>151.101.1.1</t>
  </si>
  <si>
    <t>8.8.8.8</t>
  </si>
  <si>
    <t>104.16.1.1</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</si>
</sst>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En çok veri gönderen kaynak IP adresleri</a:t>
            </a:r>
            <a:endParaRPr lang="en-US"/>
          </a:p>
        </c:rich>
      </c:tx>
      <c:layout>
        <c:manualLayout>
          <c:xMode val="edge"/>
          <c:yMode val="edge"/>
          <c:x val="0.21011419625178435"/>
          <c:y val="2.4654832347140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Sayfa1!$B$1</c:f>
              <c:strCache>
                <c:ptCount val="1"/>
                <c:pt idx="0">
                  <c:v>Toplam_Veri_MB</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rgbClr val="FF000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Sayfa1!$A$2:$A$11</c:f>
              <c:strCache>
                <c:ptCount val="10"/>
                <c:pt idx="0">
                  <c:v>192.168.1.111</c:v>
                </c:pt>
                <c:pt idx="1">
                  <c:v>192.168.1.108</c:v>
                </c:pt>
                <c:pt idx="2">
                  <c:v>192.168.1.113</c:v>
                </c:pt>
                <c:pt idx="3">
                  <c:v>192.168.1.117</c:v>
                </c:pt>
                <c:pt idx="4">
                  <c:v>192.168.1.106</c:v>
                </c:pt>
                <c:pt idx="5">
                  <c:v>192.168.1.116</c:v>
                </c:pt>
                <c:pt idx="6">
                  <c:v>192.168.1.114</c:v>
                </c:pt>
                <c:pt idx="7">
                  <c:v>192.168.1.119</c:v>
                </c:pt>
                <c:pt idx="8">
                  <c:v>192.168.1.105</c:v>
                </c:pt>
                <c:pt idx="9">
                  <c:v>192.168.1.107</c:v>
                </c:pt>
              </c:strCache>
            </c:strRef>
          </c:cat>
          <c:val>
            <c:numRef>
              <c:f>Sayfa1!$B$2:$B$11</c:f>
              <c:numCache>
                <c:formatCode>#,##0</c:formatCode>
                <c:ptCount val="10"/>
                <c:pt idx="0">
                  <c:v>178000000</c:v>
                </c:pt>
                <c:pt idx="1">
                  <c:v>90015000</c:v>
                </c:pt>
                <c:pt idx="2">
                  <c:v>64008000</c:v>
                </c:pt>
                <c:pt idx="3">
                  <c:v>42000000</c:v>
                </c:pt>
                <c:pt idx="4">
                  <c:v>24010000</c:v>
                </c:pt>
                <c:pt idx="5">
                  <c:v>19600000</c:v>
                </c:pt>
                <c:pt idx="6">
                  <c:v>15000000</c:v>
                </c:pt>
                <c:pt idx="7">
                  <c:v>13406000</c:v>
                </c:pt>
                <c:pt idx="8">
                  <c:v>11004000</c:v>
                </c:pt>
                <c:pt idx="9">
                  <c:v>7000000</c:v>
                </c:pt>
              </c:numCache>
            </c:numRef>
          </c:val>
        </c:ser>
        <c:dLbls>
          <c:showLegendKey val="0"/>
          <c:showVal val="0"/>
          <c:showCatName val="0"/>
          <c:showSerName val="0"/>
          <c:showPercent val="0"/>
          <c:showBubbleSize val="0"/>
        </c:dLbls>
        <c:gapWidth val="100"/>
        <c:overlap val="-24"/>
        <c:axId val="1925427808"/>
        <c:axId val="1925428352"/>
      </c:barChart>
      <c:catAx>
        <c:axId val="192542780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IP adresleri</a:t>
                </a:r>
              </a:p>
            </c:rich>
          </c:tx>
          <c:layout>
            <c:manualLayout>
              <c:xMode val="edge"/>
              <c:yMode val="edge"/>
              <c:x val="0.43497364862884969"/>
              <c:y val="0.89355743460827308"/>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25428352"/>
        <c:crosses val="autoZero"/>
        <c:auto val="1"/>
        <c:lblAlgn val="ctr"/>
        <c:lblOffset val="100"/>
        <c:noMultiLvlLbl val="0"/>
      </c:catAx>
      <c:valAx>
        <c:axId val="1925428352"/>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Veri Miktarı(MB)</a:t>
                </a:r>
              </a:p>
            </c:rich>
          </c:tx>
          <c:layout>
            <c:manualLayout>
              <c:xMode val="edge"/>
              <c:yMode val="edge"/>
              <c:x val="2.5000000000000001E-2"/>
              <c:y val="0.2499992709244677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1925427808"/>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tr-T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tr-TR"/>
              <a:t>En</a:t>
            </a:r>
            <a:r>
              <a:rPr lang="tr-TR" baseline="0"/>
              <a:t> çok veri çeken hedef IP adresleri</a:t>
            </a:r>
            <a:endParaRPr lang="en-US"/>
          </a:p>
        </c:rich>
      </c:tx>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tr-TR"/>
        </a:p>
      </c:txPr>
    </c:title>
    <c:autoTitleDeleted val="0"/>
    <c:plotArea>
      <c:layout/>
      <c:barChart>
        <c:barDir val="col"/>
        <c:grouping val="clustered"/>
        <c:varyColors val="0"/>
        <c:ser>
          <c:idx val="0"/>
          <c:order val="0"/>
          <c:tx>
            <c:strRef>
              <c:f>Sayfa1!$E$1</c:f>
              <c:strCache>
                <c:ptCount val="1"/>
                <c:pt idx="0">
                  <c:v>Toplam_Veri_MB</c:v>
                </c:pt>
              </c:strCache>
            </c:strRef>
          </c:tx>
          <c:spPr>
            <a:solidFill>
              <a:srgbClr val="00B050"/>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spPr>
              <a:solidFill>
                <a:schemeClr val="accent6">
                  <a:lumMod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Pt>
          <c:cat>
            <c:strRef>
              <c:f>Sayfa1!$D$2:$D$11</c:f>
              <c:strCache>
                <c:ptCount val="10"/>
                <c:pt idx="0">
                  <c:v>157.240.1.1</c:v>
                </c:pt>
                <c:pt idx="1">
                  <c:v>172.217.1.1</c:v>
                </c:pt>
                <c:pt idx="2">
                  <c:v>192.168.1.50</c:v>
                </c:pt>
                <c:pt idx="3">
                  <c:v>52.96.164.5</c:v>
                </c:pt>
                <c:pt idx="4">
                  <c:v>142.250.1.1</c:v>
                </c:pt>
                <c:pt idx="5">
                  <c:v>13.107.42.16</c:v>
                </c:pt>
                <c:pt idx="6">
                  <c:v>185.60.216.35</c:v>
                </c:pt>
                <c:pt idx="7">
                  <c:v>151.101.1.1</c:v>
                </c:pt>
                <c:pt idx="8">
                  <c:v>8.8.8.8</c:v>
                </c:pt>
                <c:pt idx="9">
                  <c:v>104.16.1.1</c:v>
                </c:pt>
              </c:strCache>
            </c:strRef>
          </c:cat>
          <c:val>
            <c:numRef>
              <c:f>Sayfa1!$E$2:$E$11</c:f>
              <c:numCache>
                <c:formatCode>#,##0</c:formatCode>
                <c:ptCount val="10"/>
                <c:pt idx="0">
                  <c:v>178000000</c:v>
                </c:pt>
                <c:pt idx="1">
                  <c:v>90015000</c:v>
                </c:pt>
                <c:pt idx="2">
                  <c:v>64008000</c:v>
                </c:pt>
                <c:pt idx="3">
                  <c:v>42000000</c:v>
                </c:pt>
                <c:pt idx="4">
                  <c:v>24010000</c:v>
                </c:pt>
                <c:pt idx="5">
                  <c:v>19600000</c:v>
                </c:pt>
                <c:pt idx="6">
                  <c:v>15000000</c:v>
                </c:pt>
                <c:pt idx="7">
                  <c:v>13406000</c:v>
                </c:pt>
                <c:pt idx="8">
                  <c:v>11030500</c:v>
                </c:pt>
                <c:pt idx="9">
                  <c:v>7000000</c:v>
                </c:pt>
              </c:numCache>
            </c:numRef>
          </c:val>
        </c:ser>
        <c:dLbls>
          <c:showLegendKey val="0"/>
          <c:showVal val="0"/>
          <c:showCatName val="0"/>
          <c:showSerName val="0"/>
          <c:showPercent val="0"/>
          <c:showBubbleSize val="0"/>
        </c:dLbls>
        <c:gapWidth val="100"/>
        <c:overlap val="-24"/>
        <c:axId val="2024347776"/>
        <c:axId val="2024348864"/>
      </c:barChart>
      <c:catAx>
        <c:axId val="202434777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IP</a:t>
                </a:r>
                <a:r>
                  <a:rPr lang="tr-TR" baseline="0"/>
                  <a:t> adresleri</a:t>
                </a:r>
                <a:endParaRPr lang="tr-TR"/>
              </a:p>
            </c:rich>
          </c:tx>
          <c:layout>
            <c:manualLayout>
              <c:xMode val="edge"/>
              <c:yMode val="edge"/>
              <c:x val="0.50851482547732385"/>
              <c:y val="0.89358778069407996"/>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24348864"/>
        <c:crosses val="autoZero"/>
        <c:auto val="1"/>
        <c:lblAlgn val="ctr"/>
        <c:lblOffset val="100"/>
        <c:noMultiLvlLbl val="0"/>
      </c:catAx>
      <c:valAx>
        <c:axId val="2024348864"/>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tr-TR"/>
                  <a:t>Toplam</a:t>
                </a:r>
                <a:r>
                  <a:rPr lang="tr-TR" baseline="0"/>
                  <a:t> veri miktarı (MB)</a:t>
                </a:r>
                <a:endParaRPr lang="tr-TR"/>
              </a:p>
            </c:rich>
          </c:tx>
          <c:layout>
            <c:manualLayout>
              <c:xMode val="edge"/>
              <c:yMode val="edge"/>
              <c:x val="1.8832391713747645E-2"/>
              <c:y val="0.17837962962962964"/>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tr-TR"/>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tr-TR"/>
          </a:p>
        </c:txPr>
        <c:crossAx val="2024347776"/>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tr-T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480060</xdr:colOff>
      <xdr:row>14</xdr:row>
      <xdr:rowOff>152400</xdr:rowOff>
    </xdr:from>
    <xdr:to>
      <xdr:col>7</xdr:col>
      <xdr:colOff>281940</xdr:colOff>
      <xdr:row>30</xdr:row>
      <xdr:rowOff>30480</xdr:rowOff>
    </xdr:to>
    <xdr:graphicFrame macro="">
      <xdr:nvGraphicFramePr>
        <xdr:cNvPr id="2" name="Grafik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563880</xdr:colOff>
      <xdr:row>14</xdr:row>
      <xdr:rowOff>152400</xdr:rowOff>
    </xdr:from>
    <xdr:to>
      <xdr:col>19</xdr:col>
      <xdr:colOff>434340</xdr:colOff>
      <xdr:row>30</xdr:row>
      <xdr:rowOff>106680</xdr:rowOff>
    </xdr:to>
    <xdr:graphicFrame macro="">
      <xdr:nvGraphicFramePr>
        <xdr:cNvPr id="3" name="Grafik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525780</xdr:colOff>
      <xdr:row>31</xdr:row>
      <xdr:rowOff>99060</xdr:rowOff>
    </xdr:from>
    <xdr:to>
      <xdr:col>7</xdr:col>
      <xdr:colOff>213360</xdr:colOff>
      <xdr:row>42</xdr:row>
      <xdr:rowOff>83820</xdr:rowOff>
    </xdr:to>
    <xdr:sp macro="" textlink="">
      <xdr:nvSpPr>
        <xdr:cNvPr id="4" name="Metin kutusu 3"/>
        <xdr:cNvSpPr txBox="1"/>
      </xdr:nvSpPr>
      <xdr:spPr>
        <a:xfrm>
          <a:off x="525780" y="5768340"/>
          <a:ext cx="5341620" cy="19964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b="1"/>
            <a:t>Tespit Edilen Kaynak:</a:t>
          </a:r>
          <a:r>
            <a:rPr lang="tr-TR"/>
            <a:t> Grafiklerdeki anomali incelendiğinde, en yüksek trafiği (17.8 GB) oluşturan </a:t>
          </a:r>
          <a:r>
            <a:rPr lang="tr-TR" b="1"/>
            <a:t>192.168.1.111</a:t>
          </a:r>
          <a:r>
            <a:rPr lang="tr-TR"/>
            <a:t> IP adresinin, </a:t>
          </a:r>
          <a:r>
            <a:rPr lang="tr-TR" b="1"/>
            <a:t>IT Departmanı</a:t>
          </a:r>
          <a:r>
            <a:rPr lang="tr-TR"/>
            <a:t> personeli </a:t>
          </a:r>
          <a:r>
            <a:rPr lang="tr-TR" b="1"/>
            <a:t>Engin Yılmaz</a:t>
          </a:r>
          <a:r>
            <a:rPr lang="tr-TR"/>
            <a:t>'a zimmetli cihaz olduğu tespit edilmiştir.</a:t>
          </a:r>
        </a:p>
        <a:p>
          <a:r>
            <a:rPr lang="tr-TR" b="1"/>
            <a:t>Trafik Nedeni:</a:t>
          </a:r>
          <a:r>
            <a:rPr lang="tr-TR"/>
            <a:t> Kullanıcının departmanı ve hedef IP adresleri (157.240.xx - Cloud/Sunucu servisleri) göz önüne alındığında; bu trafiğin mesai saatleri içindeki </a:t>
          </a:r>
          <a:r>
            <a:rPr lang="tr-TR" b="1"/>
            <a:t>planlı sunucu yedekleme işlemleri</a:t>
          </a:r>
          <a:r>
            <a:rPr lang="tr-TR"/>
            <a:t> veya </a:t>
          </a:r>
          <a:r>
            <a:rPr lang="tr-TR" b="1"/>
            <a:t>yüksek boyutlu güncelleme paketleri</a:t>
          </a:r>
          <a:r>
            <a:rPr lang="tr-TR"/>
            <a:t> transferinden kaynaklandığı değerlendirilmektedir.</a:t>
          </a:r>
        </a:p>
        <a:p>
          <a:r>
            <a:rPr lang="tr-TR" b="1"/>
            <a:t>Güvenlik Değerlendirmesi:</a:t>
          </a:r>
          <a:r>
            <a:rPr lang="tr-TR"/>
            <a:t> Söz konusu trafik "Allowed" (İzinli) statüsündedir ve yetkili bir personel tarafından gerçekleştirilmiştir. Herhangi bir güvenlik ihlali (siber saldırı) bulunmamaktadır, ancak ağ performansını etkilememesi adına bu işlemlerin mesai saatleri dışına kaydırılması önerilir.</a:t>
          </a:r>
        </a:p>
        <a:p>
          <a:endParaRPr lang="tr-TR" sz="1100"/>
        </a:p>
      </xdr:txBody>
    </xdr:sp>
    <xdr:clientData/>
  </xdr:twoCellAnchor>
  <xdr:twoCellAnchor>
    <xdr:from>
      <xdr:col>10</xdr:col>
      <xdr:colOff>15240</xdr:colOff>
      <xdr:row>31</xdr:row>
      <xdr:rowOff>83820</xdr:rowOff>
    </xdr:from>
    <xdr:to>
      <xdr:col>19</xdr:col>
      <xdr:colOff>182880</xdr:colOff>
      <xdr:row>42</xdr:row>
      <xdr:rowOff>106680</xdr:rowOff>
    </xdr:to>
    <xdr:sp macro="" textlink="">
      <xdr:nvSpPr>
        <xdr:cNvPr id="6" name="Metin kutusu 5"/>
        <xdr:cNvSpPr txBox="1"/>
      </xdr:nvSpPr>
      <xdr:spPr>
        <a:xfrm>
          <a:off x="7498080" y="5753100"/>
          <a:ext cx="5654040" cy="203454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tr-TR" b="1"/>
            <a:t>HEDEF IP ANALİZİ </a:t>
          </a:r>
          <a:endParaRPr lang="tr-TR"/>
        </a:p>
        <a:p>
          <a:r>
            <a:rPr lang="tr-TR" b="1"/>
            <a:t> En yoğun hedef tespiti:</a:t>
          </a:r>
          <a:r>
            <a:rPr lang="tr-TR"/>
            <a:t> Ağdan dışarıya giden trafiğin büyük çoğunluğunun </a:t>
          </a:r>
          <a:r>
            <a:rPr lang="tr-TR" b="1"/>
            <a:t>157.240.1.1</a:t>
          </a:r>
          <a:r>
            <a:rPr lang="tr-TR"/>
            <a:t> IP adresinde toplandığı (turuncu sütun) görülmektedir.</a:t>
          </a:r>
        </a:p>
        <a:p>
          <a:r>
            <a:rPr lang="tr-TR"/>
            <a:t>Yapılan teknik sorgulamada, bu IP adresinin </a:t>
          </a:r>
          <a:r>
            <a:rPr lang="tr-TR" b="1"/>
            <a:t>Meta Platforms (Facebook/Instagram/WhatsApp)</a:t>
          </a:r>
          <a:r>
            <a:rPr lang="tr-TR"/>
            <a:t> sunucularına ait olduğu anlaşılmışt</a:t>
          </a:r>
        </a:p>
        <a:p>
          <a:r>
            <a:rPr lang="tr-TR"/>
            <a:t>Bu hedefe yönelik trafiğin tamamına yakını, IT Departmanı personeli </a:t>
          </a:r>
          <a:r>
            <a:rPr lang="tr-TR" b="1"/>
            <a:t>Engin Yılmaz</a:t>
          </a:r>
          <a:r>
            <a:rPr lang="tr-TR"/>
            <a:t> (192.168.1.111) tarafından gerçekleştirilmiştir.</a:t>
          </a:r>
        </a:p>
        <a:p>
          <a:r>
            <a:rPr lang="tr-TR" b="1"/>
            <a:t>Sonuç:</a:t>
          </a:r>
          <a:r>
            <a:rPr lang="tr-TR"/>
            <a:t> Personelin IT departmanında olması sebebiyle, bu trafiğin "Şirket Sosyal Medya Hesap Yönetimi" veya "Reklam Veri Upload" işlemleriyle ilgili olduğu düşünülmektedir. Ancak, trafiğin boyutu yüksek olduğu için işlemin video tabanlı bir yükleme olduğu değerlendirilmektedir.</a:t>
          </a:r>
        </a:p>
        <a:p>
          <a:endParaRPr lang="tr-TR" sz="1100"/>
        </a:p>
      </xdr:txBody>
    </xdr:sp>
    <xdr:clientData/>
  </xdr:twoCellAnchor>
</xdr: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Views>
    <sheetView tabSelected="1" workbookViewId="0">
      <selection activeCell="I25" sqref="I25"/>
    </sheetView>
  </sheetViews>
  <sheetFormatPr defaultRowHeight="14.4" x14ac:dyDescent="0.3"/>
  <cols>
    <col min="1" max="1" width="12.6640625" bestFit="1" customWidth="1"/>
    <col min="2" max="2" width="15.21875" bestFit="1" customWidth="1"/>
    <col min="4" max="4" width="12.6640625" bestFit="1" customWidth="1"/>
    <col min="5" max="5" width="15.21875" bestFit="1" customWidth="1"/>
  </cols>
  <sheetData>
    <row r="1" spans="1:5" x14ac:dyDescent="0.3">
      <c r="A1" t="s">
        <v>0</v>
      </c>
      <c r="B1" t="s">
        <v>1</v>
      </c>
      <c r="D1" t="s">
        <v>0</v>
      </c>
      <c r="E1" t="s">
        <v>1</v>
      </c>
    </row>
    <row r="2" spans="1:5" x14ac:dyDescent="0.3">
      <c r="A2" t="s">
        <v>2</v>
      </c>
      <c r="B2" s="1">
        <v>178000000</v>
      </c>
      <c r="D2" t="s">
        <v>12</v>
      </c>
      <c r="E2" s="1">
        <v>178000000</v>
      </c>
    </row>
    <row r="3" spans="1:5" x14ac:dyDescent="0.3">
      <c r="A3" t="s">
        <v>3</v>
      </c>
      <c r="B3" s="1">
        <v>90015000</v>
      </c>
      <c r="D3" t="s">
        <v>13</v>
      </c>
      <c r="E3" s="1">
        <v>90015000</v>
      </c>
    </row>
    <row r="4" spans="1:5" x14ac:dyDescent="0.3">
      <c r="A4" t="s">
        <v>4</v>
      </c>
      <c r="B4" s="1">
        <v>64008000</v>
      </c>
      <c r="D4" t="s">
        <v>14</v>
      </c>
      <c r="E4" s="1">
        <v>64008000</v>
      </c>
    </row>
    <row r="5" spans="1:5" x14ac:dyDescent="0.3">
      <c r="A5" t="s">
        <v>5</v>
      </c>
      <c r="B5" s="1">
        <v>42000000</v>
      </c>
      <c r="D5" t="s">
        <v>15</v>
      </c>
      <c r="E5" s="1">
        <v>42000000</v>
      </c>
    </row>
    <row r="6" spans="1:5" x14ac:dyDescent="0.3">
      <c r="A6" t="s">
        <v>6</v>
      </c>
      <c r="B6" s="1">
        <v>24010000</v>
      </c>
      <c r="D6" t="s">
        <v>16</v>
      </c>
      <c r="E6" s="1">
        <v>24010000</v>
      </c>
    </row>
    <row r="7" spans="1:5" x14ac:dyDescent="0.3">
      <c r="A7" t="s">
        <v>7</v>
      </c>
      <c r="B7" s="1">
        <v>19600000</v>
      </c>
      <c r="D7" t="s">
        <v>17</v>
      </c>
      <c r="E7" s="1">
        <v>19600000</v>
      </c>
    </row>
    <row r="8" spans="1:5" x14ac:dyDescent="0.3">
      <c r="A8" t="s">
        <v>8</v>
      </c>
      <c r="B8" s="1">
        <v>15000000</v>
      </c>
      <c r="D8" t="s">
        <v>18</v>
      </c>
      <c r="E8" s="1">
        <v>15000000</v>
      </c>
    </row>
    <row r="9" spans="1:5" x14ac:dyDescent="0.3">
      <c r="A9" t="s">
        <v>9</v>
      </c>
      <c r="B9" s="1">
        <v>13406000</v>
      </c>
      <c r="D9" t="s">
        <v>19</v>
      </c>
      <c r="E9" s="1">
        <v>13406000</v>
      </c>
    </row>
    <row r="10" spans="1:5" x14ac:dyDescent="0.3">
      <c r="A10" t="s">
        <v>10</v>
      </c>
      <c r="B10" s="1">
        <v>11004000</v>
      </c>
      <c r="D10" t="s">
        <v>20</v>
      </c>
      <c r="E10" s="1">
        <v>11030500</v>
      </c>
    </row>
    <row r="11" spans="1:5" x14ac:dyDescent="0.3">
      <c r="A11" t="s">
        <v>11</v>
      </c>
      <c r="B11" s="1">
        <v>7000000</v>
      </c>
      <c r="D11" t="s">
        <v>21</v>
      </c>
      <c r="E11" s="1">
        <v>7000000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2025-12-22T11:00:16Z</dcterms:modified>
</cp:coreProperties>
</file>