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rOzdamar\Documents\Alper\USFCA University\CS-677 Big Data\Project-3\"/>
    </mc:Choice>
  </mc:AlternateContent>
  <bookViews>
    <workbookView xWindow="0" yWindow="0" windowWidth="1455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<sst xmlns="http://schemas.openxmlformats.org/spreadsheetml/2006/main" count="9" uniqueCount="8">
  <si>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Comments Count</t>
  </si>
  <si>
    <t>Year</t>
  </si>
  <si>
    <t>RelationShips</t>
  </si>
  <si>
    <t>Relationships  Comment Count</t>
  </si>
  <si>
    <t>Sampled Rel.</t>
  </si>
  <si>
    <t>Sample Comments</t>
  </si>
  <si>
    <t>Besiktas .01</t>
  </si>
  <si>
    <t>Iphone Comment Counts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</si>
</sst>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Reddit Comments Per Year</a:t>
            </a:r>
          </a:p>
        </c:rich>
      </c:tx>
      <c:layout>
        <c:manualLayout>
          <c:xMode val="edge"/>
          <c:yMode val="edge"/>
          <c:x val="0.40202108324245733"/>
          <c:y val="1.5355086372360844E-2"/>
        </c:manualLayout>
      </c:layout>
      <c:overlay val="1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611378438806254E-2"/>
          <c:y val="4.5034172020912269E-2"/>
          <c:w val="0.91067257217847764"/>
          <c:h val="0.81641052320437635"/>
        </c:manualLayout>
      </c:layout>
      <c:bar3DChart>
        <c:barDir val="col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Comments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6.1728395061728392E-3"/>
                  <c:y val="-4.8250898593834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6296296296296294E-3"/>
                  <c:y val="-4.8250898593834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2592592592592587E-3"/>
                  <c:y val="-5.7901078312601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2592592592592587E-3"/>
                  <c:y val="-5.790107831260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629629629629573E-3"/>
                  <c:y val="-8.0418164323057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157619602073193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6296296296296294E-3"/>
                  <c:y val="-0.2573381258337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9.2592592592592587E-3"/>
                  <c:y val="-0.35062319644853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864197530864196E-3"/>
                  <c:y val="-0.31845593071930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5432098765431985E-2"/>
                  <c:y val="-0.40852427476113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4.3620501635768813E-3"/>
                  <c:y val="-0.41650303286316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5.8160668847691745E-3"/>
                  <c:y val="-0.149312408007550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&quot;K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419150</c:v>
                </c:pt>
                <c:pt idx="1">
                  <c:v>2464000</c:v>
                </c:pt>
                <c:pt idx="2">
                  <c:v>7242650</c:v>
                </c:pt>
                <c:pt idx="3">
                  <c:v>18846190</c:v>
                </c:pt>
                <c:pt idx="4">
                  <c:v>48441930</c:v>
                </c:pt>
                <c:pt idx="5">
                  <c:v>123244330</c:v>
                </c:pt>
                <c:pt idx="6">
                  <c:v>260179670</c:v>
                </c:pt>
                <c:pt idx="7">
                  <c:v>401858460</c:v>
                </c:pt>
                <c:pt idx="8">
                  <c:v>531384940</c:v>
                </c:pt>
                <c:pt idx="9">
                  <c:v>667317950</c:v>
                </c:pt>
                <c:pt idx="10">
                  <c:v>799362870</c:v>
                </c:pt>
                <c:pt idx="11">
                  <c:v>228599810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4802880"/>
        <c:axId val="14947941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4948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94176"/>
        <c:crosses val="autoZero"/>
        <c:auto val="1"/>
        <c:lblAlgn val="ctr"/>
        <c:lblOffset val="100"/>
        <c:noMultiLvlLbl val="0"/>
      </c:catAx>
      <c:valAx>
        <c:axId val="1494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Sheet1!$B$16</c:f>
              <c:strCache>
                <c:ptCount val="1"/>
                <c:pt idx="0">
                  <c:v>Relationships  Comment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Sheet1!$A$17:$A$28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Sheet1!$B$17:$B$28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67380</c:v>
                </c:pt>
                <c:pt idx="5">
                  <c:v>263240</c:v>
                </c:pt>
                <c:pt idx="6">
                  <c:v>654140</c:v>
                </c:pt>
                <c:pt idx="7">
                  <c:v>988200</c:v>
                </c:pt>
                <c:pt idx="8">
                  <c:v>1790630</c:v>
                </c:pt>
                <c:pt idx="9">
                  <c:v>3372490</c:v>
                </c:pt>
                <c:pt idx="10">
                  <c:v>3960430</c:v>
                </c:pt>
                <c:pt idx="11">
                  <c:v>870450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4797440"/>
        <c:axId val="149481376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4947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13760"/>
        <c:crosses val="autoZero"/>
        <c:auto val="1"/>
        <c:lblAlgn val="ctr"/>
        <c:lblOffset val="100"/>
        <c:noMultiLvlLbl val="0"/>
      </c:catAx>
      <c:valAx>
        <c:axId val="1494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Sheet1!$D$16</c:f>
              <c:strCache>
                <c:ptCount val="1"/>
                <c:pt idx="0">
                  <c:v>Iphone Comment Counts by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Sheet1!$A$17:$A$28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Sheet1!$D$17:$D$28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7100</c:v>
                </c:pt>
                <c:pt idx="4">
                  <c:v>48400</c:v>
                </c:pt>
                <c:pt idx="5">
                  <c:v>120200</c:v>
                </c:pt>
                <c:pt idx="6">
                  <c:v>208000</c:v>
                </c:pt>
                <c:pt idx="7">
                  <c:v>196500</c:v>
                </c:pt>
                <c:pt idx="8">
                  <c:v>297200</c:v>
                </c:pt>
                <c:pt idx="9">
                  <c:v>263100</c:v>
                </c:pt>
                <c:pt idx="10">
                  <c:v>366800</c:v>
                </c:pt>
                <c:pt idx="11">
                  <c:v>72200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4231024"/>
        <c:axId val="202425224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20242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2240"/>
        <c:crosses val="autoZero"/>
        <c:auto val="1"/>
        <c:lblAlgn val="ctr"/>
        <c:lblOffset val="100"/>
        <c:noMultiLvlLbl val="0"/>
      </c:catAx>
      <c:valAx>
        <c:axId val="2024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2</xdr:row>
      <xdr:rowOff>9525</xdr:rowOff>
    </xdr:from>
    <xdr:to>
      <xdr:col>24</xdr:col>
      <xdr:colOff>390524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29</xdr:row>
      <xdr:rowOff>4762</xdr:rowOff>
    </xdr:from>
    <xdr:to>
      <xdr:col>24</xdr:col>
      <xdr:colOff>438150</xdr:colOff>
      <xdr:row>49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66676</xdr:colOff>
      <xdr:row>29</xdr:row>
      <xdr:rowOff>9524</xdr:rowOff>
    </xdr:from>
    <xdr:to>
      <xdr:col>12</xdr:col>
      <xdr:colOff>381000</xdr:colOff>
      <xdr:row>56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9" workbookViewId="0">
      <selection activeCell="T53" sqref="T53"/>
    </sheetView>
  </sheetViews>
  <sheetFormatPr defaultRowHeight="15" x14ac:dyDescent="0.25"/>
  <cols>
    <col min="2" max="2" width="28.85546875" bestFit="1" customWidth="1"/>
    <col min="3" max="3" width="17.85546875" customWidth="1"/>
    <col min="4" max="4" width="17.85546875" bestFit="1" customWidth="1"/>
    <col min="5" max="5" width="12.5703125" bestFit="1" customWidth="1"/>
  </cols>
  <sheetData>
    <row r="1" spans="1:5" x14ac:dyDescent="0.25">
      <c r="A1" s="1" t="s">
        <v>1</v>
      </c>
      <c r="B1" s="1" t="s">
        <v>0</v>
      </c>
      <c r="C1" t="s">
        <v>2</v>
      </c>
      <c r="D1" t="s">
        <v>5</v>
      </c>
      <c r="E1" t="s">
        <v>4</v>
      </c>
    </row>
    <row r="2" spans="1:5" x14ac:dyDescent="0.25">
      <c r="A2">
        <v>2006</v>
      </c>
      <c r="B2">
        <v>419150</v>
      </c>
      <c r="C2">
        <v>0</v>
      </c>
      <c r="D2">
        <v>407100</v>
      </c>
      <c r="E2">
        <v>0</v>
      </c>
    </row>
    <row r="3" spans="1:5" x14ac:dyDescent="0.25">
      <c r="A3">
        <v>2007</v>
      </c>
      <c r="B3">
        <v>2464000</v>
      </c>
      <c r="C3">
        <v>0</v>
      </c>
      <c r="D3">
        <v>2449700</v>
      </c>
      <c r="E3">
        <v>0</v>
      </c>
    </row>
    <row r="4" spans="1:5" x14ac:dyDescent="0.25">
      <c r="A4">
        <v>2008</v>
      </c>
      <c r="B4">
        <v>7242650</v>
      </c>
      <c r="C4">
        <v>0</v>
      </c>
      <c r="D4">
        <v>7249000</v>
      </c>
      <c r="E4">
        <v>0</v>
      </c>
    </row>
    <row r="5" spans="1:5" x14ac:dyDescent="0.25">
      <c r="A5">
        <v>2009</v>
      </c>
      <c r="B5">
        <v>18846190</v>
      </c>
      <c r="C5">
        <v>30</v>
      </c>
      <c r="D5">
        <v>18908300</v>
      </c>
      <c r="E5">
        <v>0</v>
      </c>
    </row>
    <row r="6" spans="1:5" x14ac:dyDescent="0.25">
      <c r="A6">
        <v>2010</v>
      </c>
      <c r="B6">
        <v>48441930</v>
      </c>
      <c r="C6">
        <v>67380</v>
      </c>
      <c r="D6">
        <v>48505300</v>
      </c>
      <c r="E6">
        <v>69700</v>
      </c>
    </row>
    <row r="7" spans="1:5" x14ac:dyDescent="0.25">
      <c r="A7">
        <v>2011</v>
      </c>
      <c r="B7">
        <v>123244330</v>
      </c>
      <c r="C7">
        <v>263240</v>
      </c>
      <c r="D7">
        <v>123323100</v>
      </c>
      <c r="E7">
        <v>267300</v>
      </c>
    </row>
    <row r="8" spans="1:5" x14ac:dyDescent="0.25">
      <c r="A8">
        <v>2012</v>
      </c>
      <c r="B8">
        <v>260179670</v>
      </c>
      <c r="C8">
        <v>654140</v>
      </c>
      <c r="D8">
        <v>260460800</v>
      </c>
      <c r="E8">
        <v>657800</v>
      </c>
    </row>
    <row r="9" spans="1:5" x14ac:dyDescent="0.25">
      <c r="A9">
        <v>2013</v>
      </c>
      <c r="B9">
        <v>401858460</v>
      </c>
      <c r="C9">
        <v>988200</v>
      </c>
      <c r="D9">
        <v>402826300</v>
      </c>
      <c r="E9">
        <v>983200</v>
      </c>
    </row>
    <row r="10" spans="1:5" x14ac:dyDescent="0.25">
      <c r="A10">
        <v>2014</v>
      </c>
      <c r="B10">
        <v>531384940</v>
      </c>
      <c r="C10">
        <v>1790630</v>
      </c>
      <c r="D10">
        <v>532047600</v>
      </c>
      <c r="E10">
        <v>1791500</v>
      </c>
    </row>
    <row r="11" spans="1:5" x14ac:dyDescent="0.25">
      <c r="A11">
        <v>2015</v>
      </c>
      <c r="B11">
        <v>667317950</v>
      </c>
      <c r="C11">
        <v>3408800</v>
      </c>
      <c r="D11">
        <v>668074000</v>
      </c>
      <c r="E11">
        <v>3372490</v>
      </c>
    </row>
    <row r="12" spans="1:5" x14ac:dyDescent="0.25">
      <c r="A12">
        <v>2016</v>
      </c>
      <c r="B12">
        <v>799362870</v>
      </c>
      <c r="C12">
        <v>3960430</v>
      </c>
      <c r="D12">
        <v>800197100</v>
      </c>
      <c r="E12">
        <v>3953200</v>
      </c>
    </row>
    <row r="13" spans="1:5" x14ac:dyDescent="0.25">
      <c r="A13">
        <v>2017</v>
      </c>
      <c r="B13">
        <v>228599810</v>
      </c>
      <c r="C13">
        <v>870450</v>
      </c>
      <c r="D13">
        <v>228386300</v>
      </c>
      <c r="E13">
        <v>882400</v>
      </c>
    </row>
    <row r="16" spans="1:5" x14ac:dyDescent="0.25">
      <c r="A16" s="1" t="s">
        <v>1</v>
      </c>
      <c r="B16" t="s">
        <v>3</v>
      </c>
      <c r="C16" t="s">
        <v>6</v>
      </c>
      <c r="D16" t="s">
        <v>7</v>
      </c>
    </row>
    <row r="17" spans="1:5" x14ac:dyDescent="0.25">
      <c r="A17">
        <v>2006</v>
      </c>
      <c r="B17">
        <v>0</v>
      </c>
      <c r="C17">
        <v>0</v>
      </c>
      <c r="D17">
        <v>0</v>
      </c>
    </row>
    <row r="18" spans="1:5" x14ac:dyDescent="0.25">
      <c r="A18">
        <v>2007</v>
      </c>
      <c r="B18">
        <v>0</v>
      </c>
      <c r="C18">
        <v>0</v>
      </c>
      <c r="D18">
        <v>0</v>
      </c>
    </row>
    <row r="19" spans="1:5" x14ac:dyDescent="0.25">
      <c r="A19">
        <v>2008</v>
      </c>
      <c r="B19">
        <v>0</v>
      </c>
      <c r="C19">
        <v>0</v>
      </c>
      <c r="D19">
        <v>400</v>
      </c>
      <c r="E19" s="2"/>
    </row>
    <row r="20" spans="1:5" x14ac:dyDescent="0.25">
      <c r="A20">
        <v>2009</v>
      </c>
      <c r="B20">
        <v>30</v>
      </c>
      <c r="C20">
        <v>0</v>
      </c>
      <c r="D20">
        <v>7100</v>
      </c>
    </row>
    <row r="21" spans="1:5" x14ac:dyDescent="0.25">
      <c r="A21">
        <v>2010</v>
      </c>
      <c r="B21">
        <v>67380</v>
      </c>
      <c r="C21">
        <v>0</v>
      </c>
      <c r="D21">
        <v>48400</v>
      </c>
    </row>
    <row r="22" spans="1:5" x14ac:dyDescent="0.25">
      <c r="A22">
        <v>2011</v>
      </c>
      <c r="B22">
        <v>263240</v>
      </c>
      <c r="C22">
        <v>0</v>
      </c>
      <c r="D22">
        <v>120200</v>
      </c>
    </row>
    <row r="23" spans="1:5" x14ac:dyDescent="0.25">
      <c r="A23">
        <v>2012</v>
      </c>
      <c r="B23">
        <v>654140</v>
      </c>
      <c r="C23">
        <v>0</v>
      </c>
      <c r="D23">
        <v>208000</v>
      </c>
    </row>
    <row r="24" spans="1:5" x14ac:dyDescent="0.25">
      <c r="A24">
        <v>2013</v>
      </c>
      <c r="B24">
        <v>988200</v>
      </c>
      <c r="C24">
        <v>0</v>
      </c>
      <c r="D24">
        <v>196500</v>
      </c>
    </row>
    <row r="25" spans="1:5" x14ac:dyDescent="0.25">
      <c r="A25">
        <v>2014</v>
      </c>
      <c r="B25">
        <v>1790630</v>
      </c>
      <c r="C25">
        <v>1</v>
      </c>
      <c r="D25">
        <v>297200</v>
      </c>
    </row>
    <row r="26" spans="1:5" x14ac:dyDescent="0.25">
      <c r="A26">
        <v>2015</v>
      </c>
      <c r="B26">
        <v>3372490</v>
      </c>
      <c r="C26">
        <v>3</v>
      </c>
      <c r="D26">
        <v>263100</v>
      </c>
      <c r="E26">
        <v>263100</v>
      </c>
    </row>
    <row r="27" spans="1:5" x14ac:dyDescent="0.25">
      <c r="A27">
        <v>2016</v>
      </c>
      <c r="B27">
        <v>3960430</v>
      </c>
      <c r="C27">
        <v>3</v>
      </c>
      <c r="D27">
        <v>366800</v>
      </c>
      <c r="E27" s="2"/>
    </row>
    <row r="28" spans="1:5" x14ac:dyDescent="0.25">
      <c r="A28">
        <v>2017</v>
      </c>
      <c r="B28">
        <v>870450</v>
      </c>
      <c r="C28">
        <v>2</v>
      </c>
      <c r="D28">
        <v>72200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AlperOzdamar</dc:creator>
  <cp:lastModifiedBy>AlperOzdamar</cp:lastModifiedBy>
  <dcterms:created xsi:type="dcterms:W3CDTF">2019-11-27T08:35:18Z</dcterms:created>
  <dcterms:modified xsi:type="dcterms:W3CDTF">2019-12-09T06:18:12Z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2255b53f-9750-49d2-8d07-4c087ef7330c</vt:lpwstr>
  </property>
</Properties>
</file>