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ekil\IdeaProjects\HW6\"/>
    </mc:Choice>
  </mc:AlternateContent>
  <xr:revisionPtr revIDLastSave="0" documentId="13_ncr:1_{3C16407B-89A3-4BDF-BBD5-A98E4421F8E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<sst xmlns="http://schemas.openxmlformats.org/spreadsheetml/2006/main" count="7" uniqueCount="7">
  <si>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mergeSort</t>
  </si>
  <si>
    <t>quickSort</t>
  </si>
  <si>
    <t>SelectionSort</t>
  </si>
  <si>
    <t>BubleSort</t>
  </si>
  <si>
    <t>InsertionSort</t>
  </si>
  <si>
    <t>ShellSort</t>
  </si>
  <si>
    <t>HeapSort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</si>
</sst>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2535829290209501E-2"/>
          <c:y val="3.3439998082431477E-2"/>
          <c:w val="0.83319685039370084"/>
          <c:h val="0.89814814814814814"/>
        </c:manualLayout>
      </c:layout>
      <c:scatterChart>
        <c:scatterStyle val="smoothMarker"/>
        <c:varyColors val="0"/>
        <c:ser>
          <c:idx val="1"/>
          <c:order val="0"/>
          <c:tx>
            <c:strRef>
              <c:f>Sheet1!$A$4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Sheet1!$B$4:$F$4</c:f>
              <c:numCache>
                <c:formatCode>General</c:formatCode>
                <c:ptCount val="5"/>
                <c:pt idx="0">
                  <c:v>3.8090000000000002</c:v>
                </c:pt>
                <c:pt idx="1">
                  <c:v>28.809000000000001</c:v>
                </c:pt>
                <c:pt idx="2">
                  <c:v>126.523</c:v>
                </c:pt>
                <c:pt idx="3">
                  <c:v>233.619</c:v>
                </c:pt>
                <c:pt idx="4">
                  <c:v>356.52300000000002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91CC-4C7F-906F-A19063101A91}"/>
            </c:ext>
          </c:extLst>
        </c:ser>
        <c:ser>
          <c:idx val="0"/>
          <c:order val="1"/>
          <c:tx>
            <c:strRef>
              <c:f>Sheet1!$A$2</c:f>
              <c:strCache>
                <c:ptCount val="1"/>
                <c:pt idx="0">
                  <c:v>mergeSort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Sheet1!$B$1:$F$1</c:f>
              <c:numCache>
                <c:formatCode>General</c:formatCode>
                <c:ptCount val="5"/>
                <c:pt idx="0">
                  <c:v>10000</c:v>
                </c:pt>
                <c:pt idx="1">
                  <c:v>40000</c:v>
                </c:pt>
                <c:pt idx="2">
                  <c:v>100000</c:v>
                </c:pt>
                <c:pt idx="3">
                  <c:v>150000</c:v>
                </c:pt>
                <c:pt idx="4">
                  <c:v>180000</c:v>
                </c:pt>
              </c:numCache>
            </c:numRef>
          </c:xVal>
          <c:yVal>
            <c:numRef>
              <c:f>Sheet1!$B$2:$F$2</c:f>
              <c:numCache>
                <c:formatCode>General</c:formatCode>
                <c:ptCount val="5"/>
                <c:pt idx="0">
                  <c:v>1.1419999999999999</c:v>
                </c:pt>
                <c:pt idx="1">
                  <c:v>8.2379999999999995</c:v>
                </c:pt>
                <c:pt idx="2">
                  <c:v>15.141999999999999</c:v>
                </c:pt>
                <c:pt idx="3">
                  <c:v>28.094999999999999</c:v>
                </c:pt>
                <c:pt idx="4">
                  <c:v>27.713999999999999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CC-4C7F-906F-A19063101A91}"/>
            </c:ext>
          </c:extLst>
        </c:ser>
        <c:ser>
          <c:idx val="2"/>
          <c:order val="2"/>
          <c:tx>
            <c:strRef>
              <c:f>Sheet1!$A$3</c:f>
              <c:strCache>
                <c:ptCount val="1"/>
                <c:pt idx="0">
                  <c:v>quickSort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Sheet1!$B$1:$F$1</c:f>
              <c:numCache>
                <c:formatCode>General</c:formatCode>
                <c:ptCount val="5"/>
                <c:pt idx="0">
                  <c:v>10000</c:v>
                </c:pt>
                <c:pt idx="1">
                  <c:v>40000</c:v>
                </c:pt>
                <c:pt idx="2">
                  <c:v>100000</c:v>
                </c:pt>
                <c:pt idx="3">
                  <c:v>150000</c:v>
                </c:pt>
                <c:pt idx="4">
                  <c:v>180000</c:v>
                </c:pt>
              </c:numCache>
            </c:numRef>
          </c:xVal>
          <c:yVal>
            <c:numRef>
              <c:f>Sheet1!$B$3:$F$3</c:f>
              <c:numCache>
                <c:formatCode>General</c:formatCode>
                <c:ptCount val="5"/>
                <c:pt idx="0">
                  <c:v>1.476</c:v>
                </c:pt>
                <c:pt idx="1">
                  <c:v>6.2380000000000004</c:v>
                </c:pt>
                <c:pt idx="2">
                  <c:v>19.904</c:v>
                </c:pt>
                <c:pt idx="3">
                  <c:v>29.619</c:v>
                </c:pt>
                <c:pt idx="4">
                  <c:v>34.945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1CC-4C7F-906F-A19063101A91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BubleSort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Sheet1!$B$1:$F$1</c:f>
              <c:numCache>
                <c:formatCode>General</c:formatCode>
                <c:ptCount val="5"/>
                <c:pt idx="0">
                  <c:v>10000</c:v>
                </c:pt>
                <c:pt idx="1">
                  <c:v>40000</c:v>
                </c:pt>
                <c:pt idx="2">
                  <c:v>100000</c:v>
                </c:pt>
                <c:pt idx="3">
                  <c:v>150000</c:v>
                </c:pt>
                <c:pt idx="4">
                  <c:v>180000</c:v>
                </c:pt>
              </c:numCache>
            </c:numRef>
          </c:xVal>
          <c:yVal>
            <c:numRef>
              <c:f>Sheet1!$B$5:$F$5</c:f>
              <c:numCache>
                <c:formatCode>General</c:formatCode>
                <c:ptCount val="5"/>
                <c:pt idx="0">
                  <c:v>6.6</c:v>
                </c:pt>
                <c:pt idx="1">
                  <c:v>93.046999999999997</c:v>
                </c:pt>
                <c:pt idx="2">
                  <c:v>583.52300000000002</c:v>
                </c:pt>
                <c:pt idx="3">
                  <c:v>1015.38</c:v>
                </c:pt>
                <c:pt idx="4">
                  <c:v>1377.2380000000001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1CC-4C7F-906F-A19063101A91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Sheet1!$B$1:$F$1</c:f>
              <c:numCache>
                <c:formatCode>General</c:formatCode>
                <c:ptCount val="5"/>
                <c:pt idx="0">
                  <c:v>10000</c:v>
                </c:pt>
                <c:pt idx="1">
                  <c:v>40000</c:v>
                </c:pt>
                <c:pt idx="2">
                  <c:v>100000</c:v>
                </c:pt>
                <c:pt idx="3">
                  <c:v>150000</c:v>
                </c:pt>
                <c:pt idx="4">
                  <c:v>180000</c:v>
                </c:pt>
              </c:numCache>
            </c:numRef>
          </c:xVal>
          <c:yVal>
            <c:numRef>
              <c:f>Sheet1!$B$6:$F$6</c:f>
              <c:numCache>
                <c:formatCode>General</c:formatCode>
                <c:ptCount val="5"/>
                <c:pt idx="0">
                  <c:v>4.0949999999999998</c:v>
                </c:pt>
                <c:pt idx="1">
                  <c:v>24.904</c:v>
                </c:pt>
                <c:pt idx="2">
                  <c:v>116</c:v>
                </c:pt>
                <c:pt idx="3">
                  <c:v>235.904</c:v>
                </c:pt>
                <c:pt idx="4">
                  <c:v>359.09500000000003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1CC-4C7F-906F-A19063101A91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ShellSort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Sheet1!$B$1:$F$1</c:f>
              <c:numCache>
                <c:formatCode>General</c:formatCode>
                <c:ptCount val="5"/>
                <c:pt idx="0">
                  <c:v>10000</c:v>
                </c:pt>
                <c:pt idx="1">
                  <c:v>40000</c:v>
                </c:pt>
                <c:pt idx="2">
                  <c:v>100000</c:v>
                </c:pt>
                <c:pt idx="3">
                  <c:v>150000</c:v>
                </c:pt>
                <c:pt idx="4">
                  <c:v>180000</c:v>
                </c:pt>
              </c:numCache>
            </c:numRef>
          </c:xVal>
          <c:yVal>
            <c:numRef>
              <c:f>Sheet1!$B$7:$F$7</c:f>
              <c:numCache>
                <c:formatCode>General</c:formatCode>
                <c:ptCount val="5"/>
                <c:pt idx="0">
                  <c:v>1.095</c:v>
                </c:pt>
                <c:pt idx="1">
                  <c:v>2.194</c:v>
                </c:pt>
                <c:pt idx="2">
                  <c:v>4.9039999999999999</c:v>
                </c:pt>
                <c:pt idx="3">
                  <c:v>6.7610000000000001</c:v>
                </c:pt>
                <c:pt idx="4">
                  <c:v>7.6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1CC-4C7F-906F-A19063101A91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HeapSort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Sheet1!$B$1:$F$1</c:f>
              <c:numCache>
                <c:formatCode>General</c:formatCode>
                <c:ptCount val="5"/>
                <c:pt idx="0">
                  <c:v>10000</c:v>
                </c:pt>
                <c:pt idx="1">
                  <c:v>40000</c:v>
                </c:pt>
                <c:pt idx="2">
                  <c:v>100000</c:v>
                </c:pt>
                <c:pt idx="3">
                  <c:v>150000</c:v>
                </c:pt>
                <c:pt idx="4">
                  <c:v>180000</c:v>
                </c:pt>
              </c:numCache>
            </c:numRef>
          </c:xVal>
          <c:yVal>
            <c:numRef>
              <c:f>Sheet1!$B$8:$F$8</c:f>
              <c:numCache>
                <c:formatCode>General</c:formatCode>
                <c:ptCount val="5"/>
                <c:pt idx="0">
                  <c:v>1.619</c:v>
                </c:pt>
                <c:pt idx="1">
                  <c:v>4.1900000000000004</c:v>
                </c:pt>
                <c:pt idx="2">
                  <c:v>6.3</c:v>
                </c:pt>
                <c:pt idx="3">
                  <c:v>10.19</c:v>
                </c:pt>
                <c:pt idx="4">
                  <c:v>13.714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1CC-4C7F-906F-A19063101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617311"/>
        <c:axId val="769950639"/>
      </c:scatterChart>
      <c:valAx>
        <c:axId val="716617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769950639"/>
        <c:crosses val="autoZero"/>
        <c:crossBetween val="midCat"/>
      </c:valAx>
      <c:valAx>
        <c:axId val="769950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716617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8</xdr:row>
      <xdr:rowOff>76201</xdr:rowOff>
    </xdr:from>
    <xdr:to>
      <xdr:col>8</xdr:col>
      <xdr:colOff>179293</xdr:colOff>
      <xdr:row>21</xdr:row>
      <xdr:rowOff>179295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E4505B5E-41A9-46E0-A127-711845BF25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tabSelected="1" zoomScale="85" zoomScaleNormal="85" workbookViewId="0">
      <selection activeCell="M7" sqref="M7"/>
    </sheetView>
  </sheetViews>
  <sheetFormatPr defaultRowHeight="15" x14ac:dyDescent="0.25"/>
  <cols>
    <col min="1" max="1" width="20.140625" customWidth="1"/>
    <col min="2" max="2" width="21.140625" customWidth="1"/>
    <col min="3" max="3" width="9.28515625" customWidth="1"/>
    <col min="4" max="4" width="9.85546875" customWidth="1"/>
    <col min="5" max="9" width="9.28515625" customWidth="1"/>
    <col min="10" max="20" width="10.28515625" customWidth="1"/>
  </cols>
  <sheetData>
    <row r="1" spans="1:6" x14ac:dyDescent="0.25">
      <c r="B1">
        <v>10000</v>
      </c>
      <c r="C1">
        <v>40000</v>
      </c>
      <c r="D1">
        <v>100000</v>
      </c>
      <c r="E1">
        <v>150000</v>
      </c>
      <c r="F1">
        <v>180000</v>
      </c>
    </row>
    <row r="2" spans="1:6" x14ac:dyDescent="0.25">
      <c r="A2" s="1" t="s">
        <v>0</v>
      </c>
      <c r="B2" s="3">
        <v>1.1419999999999999</v>
      </c>
      <c r="C2">
        <v>8.2379999999999995</v>
      </c>
      <c r="D2" s="2">
        <v>15.141999999999999</v>
      </c>
      <c r="E2" s="2">
        <v>28.094999999999999</v>
      </c>
      <c r="F2" s="2">
        <v>27.713999999999999</v>
      </c>
    </row>
    <row r="3" spans="1:6" x14ac:dyDescent="0.25">
      <c r="A3" t="s">
        <v>1</v>
      </c>
      <c r="B3">
        <v>1.476</v>
      </c>
      <c r="C3">
        <v>6.2380000000000004</v>
      </c>
      <c r="D3">
        <v>19.904</v>
      </c>
      <c r="E3">
        <v>29.619</v>
      </c>
      <c r="F3">
        <v>34.945</v>
      </c>
    </row>
    <row r="4" spans="1:6" x14ac:dyDescent="0.25">
      <c r="A4" t="s">
        <v>2</v>
      </c>
      <c r="B4" s="2">
        <v>3.8090000000000002</v>
      </c>
      <c r="C4" s="2">
        <v>28.809000000000001</v>
      </c>
      <c r="D4" s="2">
        <v>126.523</v>
      </c>
      <c r="E4" s="2">
        <v>233.619</v>
      </c>
      <c r="F4" s="2">
        <v>356.52300000000002</v>
      </c>
    </row>
    <row r="5" spans="1:6" x14ac:dyDescent="0.25">
      <c r="A5" t="s">
        <v>3</v>
      </c>
      <c r="B5" s="2">
        <v>6.6</v>
      </c>
      <c r="C5">
        <v>93.046999999999997</v>
      </c>
      <c r="D5" s="2">
        <v>583.52300000000002</v>
      </c>
      <c r="E5" s="2">
        <v>1015.38</v>
      </c>
      <c r="F5" s="2">
        <v>1377.2380000000001</v>
      </c>
    </row>
    <row r="6" spans="1:6" x14ac:dyDescent="0.25">
      <c r="A6" t="s">
        <v>4</v>
      </c>
      <c r="B6" s="2">
        <v>4.0949999999999998</v>
      </c>
      <c r="C6">
        <v>24.904</v>
      </c>
      <c r="D6" s="2">
        <v>116</v>
      </c>
      <c r="E6" s="2">
        <v>235.904</v>
      </c>
      <c r="F6" s="2">
        <v>359.09500000000003</v>
      </c>
    </row>
    <row r="7" spans="1:6" x14ac:dyDescent="0.25">
      <c r="A7" t="s">
        <v>5</v>
      </c>
      <c r="B7" s="2">
        <v>1.095</v>
      </c>
      <c r="C7">
        <v>2.194</v>
      </c>
      <c r="D7" s="2">
        <v>4.9039999999999999</v>
      </c>
      <c r="E7" s="2">
        <v>6.7610000000000001</v>
      </c>
      <c r="F7" s="2">
        <v>7.6</v>
      </c>
    </row>
    <row r="8" spans="1:6" x14ac:dyDescent="0.25">
      <c r="A8" t="s">
        <v>6</v>
      </c>
      <c r="B8" s="2">
        <v>1.619</v>
      </c>
      <c r="C8">
        <v>4.1900000000000004</v>
      </c>
      <c r="D8" s="2">
        <v>6.3</v>
      </c>
      <c r="E8" s="2">
        <v>10.19</v>
      </c>
      <c r="F8" s="2">
        <v>13.714</v>
      </c>
    </row>
    <row r="20" spans="2:30" x14ac:dyDescent="0.25">
      <c r="B20" s="1"/>
    </row>
    <row r="21" spans="2:30" x14ac:dyDescent="0.25">
      <c r="D21" s="2"/>
      <c r="E21" s="2"/>
      <c r="F21" s="2"/>
      <c r="G21" s="2"/>
      <c r="H21" s="2"/>
    </row>
    <row r="22" spans="2:30" x14ac:dyDescent="0.25">
      <c r="D22" s="2"/>
    </row>
    <row r="23" spans="2:30" x14ac:dyDescent="0.25">
      <c r="D23" s="2"/>
      <c r="E23" s="2"/>
      <c r="F23" s="2"/>
      <c r="G23" s="2"/>
      <c r="H23" s="2"/>
    </row>
    <row r="24" spans="2:30" x14ac:dyDescent="0.25">
      <c r="D24" s="2"/>
      <c r="E24" s="2"/>
      <c r="F24" s="2"/>
      <c r="G24" s="2"/>
      <c r="H24" s="2"/>
    </row>
    <row r="25" spans="2:30" x14ac:dyDescent="0.25">
      <c r="D25" s="2"/>
      <c r="E25" s="2"/>
      <c r="F25" s="2"/>
      <c r="G25" s="2"/>
      <c r="H25" s="2"/>
    </row>
    <row r="28" spans="2:30" x14ac:dyDescent="0.25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2:30" x14ac:dyDescent="0.25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30" x14ac:dyDescent="0.25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30" x14ac:dyDescent="0.25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30" x14ac:dyDescent="0.2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AAFAA8F-6123-43E8-BE09-D30E149177F1}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Sheet1!G2:G2</xm:f>
              <xm:sqref>G1</xm:sqref>
            </x14:sparkline>
            <x14:sparkline>
              <xm:f>Sheet1!H2:H2</xm:f>
              <xm:sqref>H1</xm:sqref>
            </x14:sparkline>
            <x14:sparkline>
              <xm:f>Sheet1!I2:I2</xm:f>
              <xm:sqref>I1</xm:sqref>
            </x14:sparkline>
            <x14:sparkline>
              <xm:f>Sheet1!J2:J2</xm:f>
              <xm:sqref>J1</xm:sqref>
            </x14:sparkline>
            <x14:sparkline>
              <xm:f>Sheet1!K2:K2</xm:f>
              <xm:sqref>K1</xm:sqref>
            </x14:sparkline>
            <x14:sparkline>
              <xm:f>Sheet1!L2:L2</xm:f>
              <xm:sqref>L1</xm:sqref>
            </x14:sparkline>
            <x14:sparkline>
              <xm:f>Sheet1!M2:M2</xm:f>
              <xm:sqref>M1</xm:sqref>
            </x14:sparkline>
            <x14:sparkline>
              <xm:f>Sheet1!N2:N2</xm:f>
              <xm:sqref>N1</xm:sqref>
            </x14:sparkline>
            <x14:sparkline>
              <xm:f>Sheet1!O2:O2</xm:f>
              <xm:sqref>O1</xm:sqref>
            </x14:sparkline>
            <x14:sparkline>
              <xm:f>Sheet1!P2:P2</xm:f>
              <xm:sqref>P1</xm:sqref>
            </x14:sparkline>
            <x14:sparkline>
              <xm:f>Sheet1!Q2:Q2</xm:f>
              <xm:sqref>Q1</xm:sqref>
            </x14:sparkline>
            <x14:sparkline>
              <xm:f>Sheet1!R2:R2</xm:f>
              <xm:sqref>R1</xm:sqref>
            </x14:sparkline>
            <x14:sparkline>
              <xm:f>Sheet1!S2:S2</xm:f>
              <xm:sqref>S1</xm:sqref>
            </x14:sparkline>
            <x14:sparkline>
              <xm:f>Sheet1!T2:T2</xm:f>
              <xm:sqref>T1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 yaşar</dc:creator>
  <cp:lastModifiedBy>alper yaşar</cp:lastModifiedBy>
  <dcterms:created xsi:type="dcterms:W3CDTF">2015-06-05T18:17:20Z</dcterms:created>
  <dcterms:modified xsi:type="dcterms:W3CDTF">2020-05-26T12:15:38Z</dcterms:modified>
</cp:coreProperties>
</file>