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İç İçe EĞER Formülü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<sst xmlns="http://schemas.openxmlformats.org/spreadsheetml/2006/main" count="13" uniqueCount="13">
  <si>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t xml:space="preserve">Öğrenci Adı</t>
  </si>
  <si>
    <t xml:space="preserve">Aldığı Not</t>
  </si>
  <si>
    <t xml:space="preserve">Durum</t>
  </si>
  <si>
    <t xml:space="preserve">Elif</t>
  </si>
  <si>
    <t xml:space="preserve">Alper</t>
  </si>
  <si>
    <t xml:space="preserve">Ahmet</t>
  </si>
  <si>
    <t xml:space="preserve">Mehmet</t>
  </si>
  <si>
    <t xml:space="preserve">Selin</t>
  </si>
  <si>
    <t xml:space="preserve">Okan</t>
  </si>
  <si>
    <t xml:space="preserve">Ayça</t>
  </si>
  <si>
    <t xml:space="preserve">Nihat</t>
  </si>
  <si>
    <t xml:space="preserve">Osman</t>
  </si>
  <si>
    <t xml:space="preserve">Merve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</si>
</sst>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030A0"/>
    <pageSetUpPr fitToPage="false"/>
  </sheetPr>
  <dimension ref="A1:C11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I11" activeCellId="0" sqref="I11"/>
    </sheetView>
  </sheetViews>
  <sheetFormatPr defaultColWidth="9.2265625" defaultRowHeight="14.25" zeroHeight="false" outlineLevelRow="0" outlineLevelCol="0"/>
  <cols>
    <col collapsed="false" customWidth="true" hidden="false" outlineLevel="0" max="2" min="1" style="1" width="12.56"/>
    <col collapsed="false" customWidth="true" hidden="false" outlineLevel="0" max="3" min="3" style="2" width="44.66"/>
    <col collapsed="false" customWidth="false" hidden="false" outlineLevel="0" max="1024" min="4" style="1" width="9.21"/>
  </cols>
  <sheetData>
    <row r="1" customFormat="false" ht="20.25" hidden="false" customHeight="true" outlineLevel="0" collapsed="false">
      <c r="A1" s="3" t="s">
        <v>0</v>
      </c>
      <c r="B1" s="3" t="s">
        <v>1</v>
      </c>
      <c r="C1" s="3" t="s">
        <v>2</v>
      </c>
    </row>
    <row r="2" customFormat="false" ht="14.25" hidden="false" customHeight="false" outlineLevel="0" collapsed="false">
      <c r="A2" s="4" t="s">
        <v>3</v>
      </c>
      <c r="B2" s="4" t="n">
        <v>35</v>
      </c>
      <c r="C2" s="5" t="str">
        <f aca="false">IF(B2&gt;=80,"Çok İyi",IF(B2&gt;=60,"İyi",IF(B2&gt;=40,"Orta",IF(B2&gt;=20,"Kötü","Çok Kötü"))))</f>
        <v>Kötü</v>
      </c>
    </row>
    <row r="3" customFormat="false" ht="14.25" hidden="false" customHeight="false" outlineLevel="0" collapsed="false">
      <c r="A3" s="6" t="s">
        <v>4</v>
      </c>
      <c r="B3" s="6" t="n">
        <v>80</v>
      </c>
      <c r="C3" s="5" t="str">
        <f aca="false">IF(B3&gt;=80,"Çok İyi",IF(B3&gt;=60,"İyi",IF(B3&gt;=40,"Orta",IF(B3&gt;=20,"Kötü","Çok Kötü"))))</f>
        <v>Çok İyi</v>
      </c>
    </row>
    <row r="4" customFormat="false" ht="14.25" hidden="false" customHeight="false" outlineLevel="0" collapsed="false">
      <c r="A4" s="6" t="s">
        <v>5</v>
      </c>
      <c r="B4" s="6" t="n">
        <v>90</v>
      </c>
      <c r="C4" s="5" t="str">
        <f aca="false">IF(B4&gt;=80,"Çok İyi",IF(B4&gt;=60,"İyi",IF(B4&gt;=40,"Orta",IF(B4&gt;=20,"Kötü","Çok Kötü"))))</f>
        <v>Çok İyi</v>
      </c>
    </row>
    <row r="5" customFormat="false" ht="14.25" hidden="false" customHeight="false" outlineLevel="0" collapsed="false">
      <c r="A5" s="6" t="s">
        <v>6</v>
      </c>
      <c r="B5" s="6" t="n">
        <v>44</v>
      </c>
      <c r="C5" s="5" t="str">
        <f aca="false">IF(B5&gt;=80,"Çok İyi",IF(B5&gt;=60,"İyi",IF(B5&gt;=40,"Orta",IF(B5&gt;=20,"Kötü","Çok Kötü"))))</f>
        <v>Orta</v>
      </c>
    </row>
    <row r="6" customFormat="false" ht="14.25" hidden="false" customHeight="false" outlineLevel="0" collapsed="false">
      <c r="A6" s="6" t="s">
        <v>7</v>
      </c>
      <c r="B6" s="6" t="n">
        <v>56</v>
      </c>
      <c r="C6" s="5" t="str">
        <f aca="false">IF(B6&gt;=80,"Çok İyi",IF(B6&gt;=60,"İyi",IF(B6&gt;=40,"Orta",IF(B6&gt;=20,"Kötü","Çok Kötü"))))</f>
        <v>Orta</v>
      </c>
    </row>
    <row r="7" customFormat="false" ht="14.25" hidden="false" customHeight="false" outlineLevel="0" collapsed="false">
      <c r="A7" s="6" t="s">
        <v>8</v>
      </c>
      <c r="B7" s="6" t="n">
        <v>44</v>
      </c>
      <c r="C7" s="5" t="str">
        <f aca="false">IF(B7&gt;=80,"Çok İyi",IF(B7&gt;=60,"İyi",IF(B7&gt;=40,"Orta",IF(B7&gt;=20,"Kötü","Çok Kötü"))))</f>
        <v>Orta</v>
      </c>
    </row>
    <row r="8" customFormat="false" ht="14.25" hidden="false" customHeight="false" outlineLevel="0" collapsed="false">
      <c r="A8" s="6" t="s">
        <v>9</v>
      </c>
      <c r="B8" s="6" t="n">
        <v>40</v>
      </c>
      <c r="C8" s="5" t="str">
        <f aca="false">IF(B8&gt;=80,"Çok İyi",IF(B8&gt;=60,"İyi",IF(B8&gt;=40,"Orta",IF(B8&gt;=20,"Kötü","Çok Kötü"))))</f>
        <v>Orta</v>
      </c>
    </row>
    <row r="9" customFormat="false" ht="14.25" hidden="false" customHeight="false" outlineLevel="0" collapsed="false">
      <c r="A9" s="6" t="s">
        <v>10</v>
      </c>
      <c r="B9" s="6" t="n">
        <v>24</v>
      </c>
      <c r="C9" s="5" t="str">
        <f aca="false">IF(B9&gt;=80,"Çok İyi",IF(B9&gt;=60,"İyi",IF(B9&gt;=40,"Orta",IF(B9&gt;=20,"Kötü","Çok Kötü"))))</f>
        <v>Kötü</v>
      </c>
    </row>
    <row r="10" customFormat="false" ht="14.25" hidden="false" customHeight="false" outlineLevel="0" collapsed="false">
      <c r="A10" s="6" t="s">
        <v>11</v>
      </c>
      <c r="B10" s="6" t="n">
        <v>64</v>
      </c>
      <c r="C10" s="5" t="str">
        <f aca="false">IF(B10&gt;=80,"Çok İyi",IF(B10&gt;=60,"İyi",IF(B10&gt;=40,"Orta",IF(B10&gt;=20,"Kötü","Çok Kötü"))))</f>
        <v>İyi</v>
      </c>
    </row>
    <row r="11" customFormat="false" ht="14.25" hidden="false" customHeight="false" outlineLevel="0" collapsed="false">
      <c r="A11" s="6" t="s">
        <v>12</v>
      </c>
      <c r="B11" s="6" t="n">
        <v>14</v>
      </c>
      <c r="C11" s="5" t="str">
        <f aca="false">IF(B11&gt;=80,"Çok İyi",IF(B11&gt;=60,"İyi",IF(B11&gt;=40,"Orta",IF(B11&gt;=20,"Kötü","Çok Kötü"))))</f>
        <v>Çok Kötü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Yılmaz DALKIRAN</dc:creator>
  <dc:description/>
  <dc:language>en-US</dc:language>
  <cp:lastModifiedBy>Öyküm Esra YİĞİT</cp:lastModifiedBy>
  <dcterms:modified xsi:type="dcterms:W3CDTF">2024-06-12T07:58:02Z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