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output/viability/"/>
    </mc:Choice>
  </mc:AlternateContent>
  <xr:revisionPtr revIDLastSave="0" documentId="13_ncr:1_{A19D29B9-AD2B-094F-8AB7-008DB68B9732}" xr6:coauthVersionLast="47" xr6:coauthVersionMax="47" xr10:uidLastSave="{00000000-0000-0000-0000-000000000000}"/>
  <bookViews>
    <workbookView xWindow="240" yWindow="460" windowWidth="19360" windowHeight="12360" xr2:uid="{00000000-000D-0000-FFFF-FFFF00000000}"/>
  </bookViews>
  <sheets>
    <sheet name="Results - concent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<sst xmlns="http://schemas.openxmlformats.org/spreadsheetml/2006/main" count="82" uniqueCount="30">
  <si>
    <t>Fluorescence (FI)</t>
  </si>
  <si>
    <t>A</t>
  </si>
  <si>
    <t>B</t>
  </si>
  <si>
    <t>C</t>
  </si>
  <si>
    <t>D</t>
  </si>
  <si>
    <t>E</t>
  </si>
  <si>
    <t>F</t>
  </si>
  <si>
    <t>G</t>
  </si>
  <si>
    <t>H</t>
  </si>
  <si>
    <t>DMSO</t>
  </si>
  <si>
    <t>FSK 20</t>
  </si>
  <si>
    <t>FTD 20</t>
  </si>
  <si>
    <t>FSK 10</t>
  </si>
  <si>
    <t>FTD 10</t>
  </si>
  <si>
    <t>FSK 5</t>
  </si>
  <si>
    <t>FTD 5</t>
  </si>
  <si>
    <t>FSK 2.5</t>
  </si>
  <si>
    <t>FTD 2.5</t>
  </si>
  <si>
    <t>FSK 1.25</t>
  </si>
  <si>
    <t>FTD 1.25</t>
  </si>
  <si>
    <t>FSK 0.625</t>
  </si>
  <si>
    <t>FTD 0.625</t>
  </si>
  <si>
    <t>FSK 0.3125</t>
  </si>
  <si>
    <t>FTD 0.3125</t>
  </si>
  <si>
    <t>FSK 0.15625</t>
  </si>
  <si>
    <t>FTD 0.15625</t>
  </si>
  <si>
    <t>FSK 0.078125</t>
  </si>
  <si>
    <t>FTD 0.078125</t>
  </si>
  <si>
    <t>FSK 0</t>
  </si>
  <si>
    <t>FTD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</si>
</sst>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1"/>
  <sheetViews>
    <sheetView tabSelected="1" topLeftCell="A3" workbookViewId="0">
      <selection activeCell="H14" sqref="H14"/>
    </sheetView>
  </sheetViews>
  <sheetFormatPr baseColWidth="10" defaultColWidth="8.83203125" defaultRowHeight="15" x14ac:dyDescent="0.2"/>
  <sheetData>
    <row r="2" spans="1:13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1</v>
      </c>
      <c r="C3">
        <v>-0.25510682731151257</v>
      </c>
      <c r="D3">
        <v>-7.1370436283654359E-2</v>
      </c>
      <c r="E3">
        <v>-8.4646187080464924E-2</v>
      </c>
      <c r="F3">
        <v>0.2286615317242644</v>
      </c>
      <c r="G3">
        <v>0.1824619189513636</v>
      </c>
      <c r="H3">
        <v>-23.035764164606569</v>
      </c>
      <c r="I3">
        <v>-23.048508885371501</v>
      </c>
      <c r="J3">
        <v>-23.046384765244021</v>
      </c>
      <c r="K3">
        <v>-23.02514356396912</v>
      </c>
      <c r="L3">
        <v>-23.01611605342729</v>
      </c>
    </row>
    <row r="4" spans="1:13" x14ac:dyDescent="0.2">
      <c r="A4" s="1" t="s">
        <v>2</v>
      </c>
      <c r="C4">
        <v>102.6133757968548</v>
      </c>
      <c r="D4">
        <v>101.0441820526718</v>
      </c>
      <c r="E4">
        <v>100.614578756887</v>
      </c>
      <c r="F4">
        <v>99.818033709078392</v>
      </c>
      <c r="G4">
        <v>98.541968542488959</v>
      </c>
      <c r="H4">
        <v>96.503875280162603</v>
      </c>
      <c r="I4">
        <v>96.718942443070929</v>
      </c>
      <c r="J4">
        <v>98.694374161636347</v>
      </c>
      <c r="K4">
        <v>98.744290984632357</v>
      </c>
      <c r="L4">
        <v>100.7043228322735</v>
      </c>
    </row>
    <row r="5" spans="1:13" x14ac:dyDescent="0.2">
      <c r="A5" s="1" t="s">
        <v>3</v>
      </c>
      <c r="C5">
        <v>101.9973809598828</v>
      </c>
      <c r="D5">
        <v>100.8838109830463</v>
      </c>
      <c r="E5">
        <v>98.347080520791778</v>
      </c>
      <c r="F5">
        <v>100.9985134699308</v>
      </c>
      <c r="G5">
        <v>99.159025439524711</v>
      </c>
      <c r="H5">
        <v>97.842070960481109</v>
      </c>
      <c r="I5">
        <v>98.084220655014931</v>
      </c>
      <c r="J5">
        <v>97.149076768887582</v>
      </c>
      <c r="K5">
        <v>99.952384307142111</v>
      </c>
      <c r="L5">
        <v>100.95709312744469</v>
      </c>
    </row>
    <row r="6" spans="1:13" x14ac:dyDescent="0.2">
      <c r="A6" s="1" t="s">
        <v>4</v>
      </c>
      <c r="C6">
        <v>102.7349816741536</v>
      </c>
      <c r="D6">
        <v>101.04365102263991</v>
      </c>
      <c r="E6">
        <v>99.878040102679975</v>
      </c>
      <c r="F6">
        <v>100.8508871210702</v>
      </c>
      <c r="G6">
        <v>97.807022978377518</v>
      </c>
      <c r="H6">
        <v>98.274329406425252</v>
      </c>
      <c r="I6">
        <v>96.722659653294045</v>
      </c>
      <c r="J6">
        <v>95.176300200481549</v>
      </c>
      <c r="K6">
        <v>95.800260487931638</v>
      </c>
      <c r="L6">
        <v>99.129818787771725</v>
      </c>
    </row>
    <row r="7" spans="1:13" x14ac:dyDescent="0.2">
      <c r="A7" s="1" t="s">
        <v>5</v>
      </c>
      <c r="C7">
        <v>100.96983784820971</v>
      </c>
      <c r="D7">
        <v>101.2587181855483</v>
      </c>
      <c r="E7">
        <v>98.995999219739886</v>
      </c>
      <c r="F7">
        <v>98.61525068688735</v>
      </c>
      <c r="G7">
        <v>97.517080580975176</v>
      </c>
      <c r="H7">
        <v>97.16766282000313</v>
      </c>
      <c r="I7">
        <v>95.804508728186619</v>
      </c>
      <c r="J7">
        <v>98.181399150847582</v>
      </c>
      <c r="K7">
        <v>98.696498281763837</v>
      </c>
      <c r="L7">
        <v>98.94236518652076</v>
      </c>
    </row>
    <row r="8" spans="1:13" x14ac:dyDescent="0.2">
      <c r="A8" s="1" t="s">
        <v>6</v>
      </c>
      <c r="C8">
        <v>100.80946677858419</v>
      </c>
      <c r="D8">
        <v>98.336990950186191</v>
      </c>
      <c r="E8">
        <v>98.441072836433193</v>
      </c>
      <c r="F8">
        <v>98.296101637732022</v>
      </c>
      <c r="G8">
        <v>98.539313392329603</v>
      </c>
      <c r="H8">
        <v>96.76620411590757</v>
      </c>
      <c r="I8">
        <v>96.755052485238252</v>
      </c>
      <c r="J8">
        <v>97.136863078154519</v>
      </c>
      <c r="K8">
        <v>98.905193084289692</v>
      </c>
      <c r="L8">
        <v>99.008212910472949</v>
      </c>
    </row>
    <row r="9" spans="1:13" x14ac:dyDescent="0.2">
      <c r="A9" s="1" t="s">
        <v>7</v>
      </c>
      <c r="C9">
        <v>103.2999976280659</v>
      </c>
      <c r="D9">
        <v>101.1434846686319</v>
      </c>
      <c r="E9">
        <v>100.7223778533571</v>
      </c>
      <c r="F9">
        <v>100.6490957089587</v>
      </c>
      <c r="G9">
        <v>101.4854680091578</v>
      </c>
      <c r="H9">
        <v>99.279569256759743</v>
      </c>
      <c r="I9">
        <v>98.723049783357453</v>
      </c>
      <c r="J9">
        <v>100.0840797550465</v>
      </c>
      <c r="K9">
        <v>100.564661933891</v>
      </c>
      <c r="L9">
        <v>101.2581871555164</v>
      </c>
    </row>
    <row r="10" spans="1:13" x14ac:dyDescent="0.2">
      <c r="A10" s="1" t="s">
        <v>8</v>
      </c>
    </row>
    <row r="13" spans="1:13" x14ac:dyDescent="0.2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 x14ac:dyDescent="0.2">
      <c r="A14" s="1" t="s">
        <v>1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</row>
    <row r="15" spans="1:13" x14ac:dyDescent="0.2">
      <c r="A15" s="1" t="s">
        <v>2</v>
      </c>
      <c r="C15" t="s">
        <v>10</v>
      </c>
      <c r="D15" t="s">
        <v>12</v>
      </c>
      <c r="E15" t="s">
        <v>14</v>
      </c>
      <c r="F15" t="s">
        <v>16</v>
      </c>
      <c r="G15" t="s">
        <v>18</v>
      </c>
      <c r="H15" t="s">
        <v>20</v>
      </c>
      <c r="I15" t="s">
        <v>22</v>
      </c>
      <c r="J15" t="s">
        <v>24</v>
      </c>
      <c r="K15" t="s">
        <v>26</v>
      </c>
      <c r="L15" t="s">
        <v>28</v>
      </c>
    </row>
    <row r="16" spans="1:13" x14ac:dyDescent="0.2">
      <c r="A16" s="1" t="s">
        <v>3</v>
      </c>
      <c r="C16" t="s">
        <v>10</v>
      </c>
      <c r="D16" t="s">
        <v>12</v>
      </c>
      <c r="E16" t="s">
        <v>14</v>
      </c>
      <c r="F16" t="s">
        <v>16</v>
      </c>
      <c r="G16" t="s">
        <v>18</v>
      </c>
      <c r="H16" t="s">
        <v>20</v>
      </c>
      <c r="I16" t="s">
        <v>22</v>
      </c>
      <c r="J16" t="s">
        <v>24</v>
      </c>
      <c r="K16" t="s">
        <v>26</v>
      </c>
      <c r="L16" t="s">
        <v>28</v>
      </c>
    </row>
    <row r="17" spans="1:12" x14ac:dyDescent="0.2">
      <c r="A17" s="1" t="s">
        <v>4</v>
      </c>
      <c r="C17" t="s">
        <v>10</v>
      </c>
      <c r="D17" t="s">
        <v>12</v>
      </c>
      <c r="E17" t="s">
        <v>14</v>
      </c>
      <c r="F17" t="s">
        <v>16</v>
      </c>
      <c r="G17" t="s">
        <v>18</v>
      </c>
      <c r="H17" t="s">
        <v>20</v>
      </c>
      <c r="I17" t="s">
        <v>22</v>
      </c>
      <c r="J17" t="s">
        <v>24</v>
      </c>
      <c r="K17" t="s">
        <v>26</v>
      </c>
      <c r="L17" t="s">
        <v>28</v>
      </c>
    </row>
    <row r="18" spans="1:12" x14ac:dyDescent="0.2">
      <c r="A18" s="1" t="s">
        <v>5</v>
      </c>
      <c r="C18" t="s">
        <v>11</v>
      </c>
      <c r="D18" t="s">
        <v>13</v>
      </c>
      <c r="E18" t="s">
        <v>15</v>
      </c>
      <c r="F18" t="s">
        <v>17</v>
      </c>
      <c r="G18" t="s">
        <v>19</v>
      </c>
      <c r="H18" t="s">
        <v>21</v>
      </c>
      <c r="I18" t="s">
        <v>23</v>
      </c>
      <c r="J18" t="s">
        <v>25</v>
      </c>
      <c r="K18" t="s">
        <v>27</v>
      </c>
      <c r="L18" t="s">
        <v>29</v>
      </c>
    </row>
    <row r="19" spans="1:12" x14ac:dyDescent="0.2">
      <c r="A19" s="1" t="s">
        <v>6</v>
      </c>
      <c r="C19" t="s">
        <v>11</v>
      </c>
      <c r="D19" t="s">
        <v>13</v>
      </c>
      <c r="E19" t="s">
        <v>15</v>
      </c>
      <c r="F19" t="s">
        <v>17</v>
      </c>
      <c r="G19" t="s">
        <v>19</v>
      </c>
      <c r="H19" t="s">
        <v>21</v>
      </c>
      <c r="I19" t="s">
        <v>23</v>
      </c>
      <c r="J19" t="s">
        <v>25</v>
      </c>
      <c r="K19" t="s">
        <v>27</v>
      </c>
      <c r="L19" t="s">
        <v>29</v>
      </c>
    </row>
    <row r="20" spans="1:12" x14ac:dyDescent="0.2">
      <c r="A20" s="1" t="s">
        <v>7</v>
      </c>
      <c r="C20" t="s">
        <v>11</v>
      </c>
      <c r="D20" t="s">
        <v>13</v>
      </c>
      <c r="E20" t="s">
        <v>15</v>
      </c>
      <c r="F20" t="s">
        <v>17</v>
      </c>
      <c r="G20" t="s">
        <v>19</v>
      </c>
      <c r="H20" t="s">
        <v>21</v>
      </c>
      <c r="I20" t="s">
        <v>23</v>
      </c>
      <c r="J20" t="s">
        <v>25</v>
      </c>
      <c r="K20" t="s">
        <v>27</v>
      </c>
      <c r="L20" t="s">
        <v>29</v>
      </c>
    </row>
    <row r="21" spans="1:12" x14ac:dyDescent="0.2">
      <c r="A21" s="1" t="s">
        <v>8</v>
      </c>
    </row>
  </sheetData>
  <conditionalFormatting sqref="C3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- 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2022-05-10T23:35:34Z</dcterms:created>
  <dcterms:modified xsi:type="dcterms:W3CDTF">2022-05-11T19:10:22Z</dcterms:modified>
</cp:coreProperties>
</file>