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"/>
    </mc:Choice>
  </mc:AlternateContent>
  <xr:revisionPtr revIDLastSave="0" documentId="13_ncr:1_{D9C52AF3-B6E3-DA4E-A463-D1E2148BF8CF}" xr6:coauthVersionLast="47" xr6:coauthVersionMax="47" xr10:uidLastSave="{00000000-0000-0000-0000-000000000000}"/>
  <bookViews>
    <workbookView xWindow="13800" yWindow="2660" windowWidth="22040" windowHeight="15720" xr2:uid="{64AC5503-3772-334C-A7A4-B4105DC4A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<sst xmlns="http://schemas.openxmlformats.org/spreadsheetml/2006/main" count="14" uniqueCount="14">
  <si>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Raw Data (450) Plate 1</t>
  </si>
  <si>
    <t>Standard Curves</t>
  </si>
  <si>
    <t>Untreated Controls</t>
  </si>
  <si>
    <t>AMPK 1um</t>
  </si>
  <si>
    <t>AMPK 10um</t>
  </si>
  <si>
    <t>Empty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</si>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</sst>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D7DA-6DF2-4C4A-84B6-42EA120507D0}">
  <dimension ref="A13:M23"/>
  <sheetViews>
    <sheetView tabSelected="1" workbookViewId="0">
      <selection activeCell="D23" sqref="D23:L23"/>
    </sheetView>
  </sheetViews>
  <sheetFormatPr baseColWidth="10" defaultRowHeight="16" x14ac:dyDescent="0.2"/>
  <sheetData>
    <row r="13" spans="1:13" ht="17" thickBot="1" x14ac:dyDescent="0.25">
      <c r="B13" t="s">
        <v>0</v>
      </c>
    </row>
    <row r="14" spans="1:13" x14ac:dyDescent="0.2">
      <c r="B14" s="18" t="s">
        <v>1</v>
      </c>
      <c r="C14" s="19"/>
      <c r="D14" s="18" t="s">
        <v>2</v>
      </c>
      <c r="E14" s="20"/>
      <c r="F14" s="19"/>
      <c r="G14" s="18" t="s">
        <v>3</v>
      </c>
      <c r="H14" s="20"/>
      <c r="I14" s="19"/>
      <c r="J14" s="18" t="s">
        <v>4</v>
      </c>
      <c r="K14" s="20"/>
      <c r="L14" s="19"/>
      <c r="M14" s="1" t="s">
        <v>5</v>
      </c>
    </row>
    <row r="15" spans="1:13" x14ac:dyDescent="0.2">
      <c r="B15" s="2">
        <v>1</v>
      </c>
      <c r="C15" s="3">
        <v>2</v>
      </c>
      <c r="D15" s="2">
        <v>3</v>
      </c>
      <c r="E15" s="4">
        <v>4</v>
      </c>
      <c r="F15" s="3">
        <v>5</v>
      </c>
      <c r="G15" s="2">
        <v>6</v>
      </c>
      <c r="H15" s="4">
        <v>7</v>
      </c>
      <c r="I15" s="3">
        <v>8</v>
      </c>
      <c r="J15" s="2">
        <v>9</v>
      </c>
      <c r="K15" s="4">
        <v>10</v>
      </c>
      <c r="L15" s="3">
        <v>11</v>
      </c>
      <c r="M15" s="5">
        <v>12</v>
      </c>
    </row>
    <row r="16" spans="1:13" x14ac:dyDescent="0.2">
      <c r="A16" s="4" t="s">
        <v>6</v>
      </c>
      <c r="B16" s="6">
        <v>1.6372899999999999</v>
      </c>
      <c r="C16" s="7">
        <v>1.57395</v>
      </c>
      <c r="D16" s="6">
        <v>0.70543999999999996</v>
      </c>
      <c r="E16" s="8">
        <v>0.7137</v>
      </c>
      <c r="F16" s="7">
        <v>0.69369000000000003</v>
      </c>
      <c r="G16" s="6">
        <v>0.68891000000000002</v>
      </c>
      <c r="H16" s="8">
        <v>0.68191000000000002</v>
      </c>
      <c r="I16" s="7">
        <v>0.68389</v>
      </c>
      <c r="J16" s="6">
        <v>0.66276000000000002</v>
      </c>
      <c r="K16" s="8">
        <v>0.66707000000000005</v>
      </c>
      <c r="L16" s="7">
        <v>0.66146000000000005</v>
      </c>
      <c r="M16" s="9"/>
    </row>
    <row r="17" spans="1:13" x14ac:dyDescent="0.2">
      <c r="A17" s="4" t="s">
        <v>7</v>
      </c>
      <c r="B17" s="10">
        <v>1.57677</v>
      </c>
      <c r="C17" s="11">
        <v>1.53589</v>
      </c>
      <c r="D17" s="10">
        <v>0.79100000000000004</v>
      </c>
      <c r="E17" s="12">
        <v>0.77766999999999997</v>
      </c>
      <c r="F17" s="11">
        <v>0.77622000000000002</v>
      </c>
      <c r="G17" s="10">
        <v>0.67820000000000003</v>
      </c>
      <c r="H17" s="12">
        <v>0.72067000000000003</v>
      </c>
      <c r="I17" s="11">
        <v>0.70852999999999999</v>
      </c>
      <c r="J17" s="10">
        <v>0.70642000000000005</v>
      </c>
      <c r="K17" s="12">
        <v>0.67332999999999998</v>
      </c>
      <c r="L17" s="11">
        <v>0.67310000000000003</v>
      </c>
      <c r="M17" s="13"/>
    </row>
    <row r="18" spans="1:13" x14ac:dyDescent="0.2">
      <c r="A18" s="4" t="s">
        <v>8</v>
      </c>
      <c r="B18" s="10">
        <v>1.4442699999999999</v>
      </c>
      <c r="C18" s="11">
        <v>1.4102399999999999</v>
      </c>
      <c r="D18" s="10">
        <v>0.97019</v>
      </c>
      <c r="E18" s="12">
        <v>1.30707</v>
      </c>
      <c r="F18" s="11">
        <v>1.29406</v>
      </c>
      <c r="G18" s="10">
        <v>0.68416999999999994</v>
      </c>
      <c r="H18" s="12">
        <v>0.76449999999999996</v>
      </c>
      <c r="I18" s="11">
        <v>0.76190999999999998</v>
      </c>
      <c r="J18" s="10">
        <v>0.78500999999999999</v>
      </c>
      <c r="K18" s="12">
        <v>0.91030999999999995</v>
      </c>
      <c r="L18" s="11">
        <v>0.72245000000000004</v>
      </c>
      <c r="M18" s="13"/>
    </row>
    <row r="19" spans="1:13" x14ac:dyDescent="0.2">
      <c r="A19" s="4" t="s">
        <v>9</v>
      </c>
      <c r="B19" s="10">
        <v>1.10592</v>
      </c>
      <c r="C19" s="11">
        <v>1.17371</v>
      </c>
      <c r="D19" s="10">
        <v>1.4363699999999999</v>
      </c>
      <c r="E19" s="12">
        <v>1.54847</v>
      </c>
      <c r="F19" s="11">
        <v>1.58711</v>
      </c>
      <c r="G19" s="10">
        <v>0.96174000000000004</v>
      </c>
      <c r="H19" s="12">
        <v>1.1392199999999999</v>
      </c>
      <c r="I19" s="11">
        <v>1.1697599999999999</v>
      </c>
      <c r="J19" s="10">
        <v>1.0894200000000001</v>
      </c>
      <c r="K19" s="12">
        <v>1.41597</v>
      </c>
      <c r="L19" s="11">
        <v>0.76776999999999995</v>
      </c>
      <c r="M19" s="13"/>
    </row>
    <row r="20" spans="1:13" x14ac:dyDescent="0.2">
      <c r="A20" s="4" t="s">
        <v>10</v>
      </c>
      <c r="B20" s="10">
        <v>0.92245999999999995</v>
      </c>
      <c r="C20" s="11">
        <v>0.97219</v>
      </c>
      <c r="D20" s="10">
        <v>1.5564100000000001</v>
      </c>
      <c r="E20" s="12">
        <v>1.5749500000000001</v>
      </c>
      <c r="F20" s="11">
        <v>1.59545</v>
      </c>
      <c r="G20" s="10">
        <v>1.4849600000000001</v>
      </c>
      <c r="H20" s="12">
        <v>1.54254</v>
      </c>
      <c r="I20" s="11">
        <v>1.58589</v>
      </c>
      <c r="J20" s="10">
        <v>1.5254799999999999</v>
      </c>
      <c r="K20" s="12">
        <v>1.5478499999999999</v>
      </c>
      <c r="L20" s="11">
        <v>1.07758</v>
      </c>
      <c r="M20" s="13"/>
    </row>
    <row r="21" spans="1:13" x14ac:dyDescent="0.2">
      <c r="A21" s="4" t="s">
        <v>11</v>
      </c>
      <c r="B21" s="10">
        <v>0.81594999999999995</v>
      </c>
      <c r="C21" s="11">
        <v>0.84450000000000003</v>
      </c>
      <c r="D21" s="10">
        <v>1.5076799999999999</v>
      </c>
      <c r="E21" s="12">
        <v>1.6020099999999999</v>
      </c>
      <c r="F21" s="11">
        <v>1.64259</v>
      </c>
      <c r="G21" s="10">
        <v>1.4768699999999999</v>
      </c>
      <c r="H21" s="12">
        <v>1.57145</v>
      </c>
      <c r="I21" s="11">
        <v>1.5889800000000001</v>
      </c>
      <c r="J21" s="10">
        <v>1.5602</v>
      </c>
      <c r="K21" s="12">
        <v>1.5508999999999999</v>
      </c>
      <c r="L21" s="11">
        <v>1.2144900000000001</v>
      </c>
      <c r="M21" s="13"/>
    </row>
    <row r="22" spans="1:13" x14ac:dyDescent="0.2">
      <c r="A22" s="4" t="s">
        <v>12</v>
      </c>
      <c r="B22" s="10">
        <v>0.78241000000000005</v>
      </c>
      <c r="C22" s="11">
        <v>0.77109000000000005</v>
      </c>
      <c r="D22" s="10">
        <v>1.49434</v>
      </c>
      <c r="E22" s="12">
        <v>1.59477</v>
      </c>
      <c r="F22" s="11">
        <v>1.6264000000000001</v>
      </c>
      <c r="G22" s="10">
        <v>1.4703599999999999</v>
      </c>
      <c r="H22" s="12">
        <v>1.55227</v>
      </c>
      <c r="I22" s="11">
        <v>1.5475699999999999</v>
      </c>
      <c r="J22" s="10">
        <v>1.58588</v>
      </c>
      <c r="K22" s="12">
        <v>1.50271</v>
      </c>
      <c r="L22" s="11">
        <v>1.2227399999999999</v>
      </c>
      <c r="M22" s="13"/>
    </row>
    <row r="23" spans="1:13" ht="17" thickBot="1" x14ac:dyDescent="0.25">
      <c r="A23" s="4" t="s">
        <v>13</v>
      </c>
      <c r="B23" s="14">
        <v>0.74692999999999998</v>
      </c>
      <c r="C23" s="15">
        <v>0.69742999999999999</v>
      </c>
      <c r="D23" s="14"/>
      <c r="E23" s="16"/>
      <c r="F23" s="15"/>
      <c r="G23" s="14"/>
      <c r="H23" s="16"/>
      <c r="I23" s="15"/>
      <c r="J23" s="14"/>
      <c r="K23" s="16"/>
      <c r="L23" s="15"/>
      <c r="M23" s="17"/>
    </row>
  </sheetData>
  <conditionalFormatting sqref="B16:L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3D66EB"/>
        <color rgb="FF8FF98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2022-04-22T14:12:41Z</dcterms:created>
  <dcterms:modified xsi:type="dcterms:W3CDTF">2022-04-22T14:25:43Z</dcterms:modified>
</cp:coreProperties>
</file>