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로그 설계표" sheetId="2" state="visible" r:id="rId4"/>
    <sheet name="PA툴 로그" sheetId="3" state="visible" r:id="rId5"/>
    <sheet name="선택지 ID" sheetId="4" state="visible" r:id="rId6"/>
    <sheet name="UTM 관리" sheetId="5" state="visible" r:id="rId7"/>
    <sheet name="리포트 목록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<sst xmlns="http://schemas.openxmlformats.org/spreadsheetml/2006/main" count="1023" uniqueCount="478">
  <si>
    <t xml:space="preserve">카카오 광고 자가 진단 — 로그 수집 설계</t>
  </si>
  <si>
    <t xml:space="preserve">시트</t>
  </si>
  <si>
    <t xml:space="preserve">내용</t>
  </si>
  <si>
    <t xml:space="preserve">행 수</t>
  </si>
  <si>
    <t xml:space="preserve">로그 설계표</t>
  </si>
  <si>
    <r>
      <rPr>
        <sz val="10"/>
        <rFont val="나눔고딕"/>
        <family val="2"/>
      </rPr>
      <t xml:space="preserve">무엇을 심을지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시나리오별 </t>
    </r>
    <r>
      <rPr>
        <sz val="10"/>
        <rFont val="Arial"/>
        <family val="0"/>
        <charset val="1"/>
      </rPr>
      <t xml:space="preserve">page_name / action / object_*</t>
    </r>
  </si>
  <si>
    <r>
      <rPr>
        <sz val="10"/>
        <rFont val="Arial"/>
        <family val="0"/>
        <charset val="1"/>
      </rPr>
      <t xml:space="preserve">PA</t>
    </r>
    <r>
      <rPr>
        <sz val="10"/>
        <rFont val="나눔고딕"/>
        <family val="2"/>
      </rPr>
      <t xml:space="preserve">툴 로그</t>
    </r>
  </si>
  <si>
    <r>
      <rPr>
        <sz val="10"/>
        <rFont val="나눔고딕"/>
        <family val="2"/>
      </rPr>
      <t xml:space="preserve">믹스패널에 실제로 쌓이는 모습</t>
    </r>
    <r>
      <rPr>
        <sz val="10"/>
        <rFont val="Arial"/>
        <family val="0"/>
        <charset val="1"/>
      </rPr>
      <t xml:space="preserve">. event_type </t>
    </r>
    <r>
      <rPr>
        <sz val="10"/>
        <rFont val="나눔고딕"/>
        <family val="2"/>
      </rPr>
      <t xml:space="preserve">규칙 적용</t>
    </r>
  </si>
  <si>
    <r>
      <rPr>
        <sz val="10"/>
        <rFont val="나눔고딕"/>
        <family val="2"/>
      </rPr>
      <t xml:space="preserve">선택지 </t>
    </r>
    <r>
      <rPr>
        <sz val="10"/>
        <rFont val="Arial"/>
        <family val="0"/>
        <charset val="1"/>
      </rPr>
      <t xml:space="preserve">ID</t>
    </r>
  </si>
  <si>
    <r>
      <rPr>
        <sz val="10"/>
        <rFont val="나눔고딕"/>
        <family val="2"/>
      </rPr>
      <t xml:space="preserve">설계표의 </t>
    </r>
    <r>
      <rPr>
        <sz val="10"/>
        <rFont val="Arial"/>
        <family val="0"/>
        <charset val="1"/>
      </rPr>
      <t xml:space="preserve">{</t>
    </r>
    <r>
      <rPr>
        <sz val="10"/>
        <rFont val="나눔고딕"/>
        <family val="2"/>
      </rPr>
      <t xml:space="preserve">옵션 </t>
    </r>
    <r>
      <rPr>
        <sz val="10"/>
        <rFont val="Arial"/>
        <family val="0"/>
        <charset val="1"/>
      </rPr>
      <t xml:space="preserve">ID} </t>
    </r>
    <r>
      <rPr>
        <sz val="10"/>
        <rFont val="나눔고딕"/>
        <family val="2"/>
      </rPr>
      <t xml:space="preserve">변수에 들어갈 </t>
    </r>
    <r>
      <rPr>
        <sz val="10"/>
        <rFont val="Arial"/>
        <family val="0"/>
        <charset val="1"/>
      </rPr>
      <t xml:space="preserve">20</t>
    </r>
    <r>
      <rPr>
        <sz val="10"/>
        <rFont val="나눔고딕"/>
        <family val="2"/>
      </rPr>
      <t xml:space="preserve">개 값</t>
    </r>
  </si>
  <si>
    <r>
      <rPr>
        <sz val="10"/>
        <rFont val="Arial"/>
        <family val="0"/>
        <charset val="1"/>
      </rPr>
      <t xml:space="preserve">UTM </t>
    </r>
    <r>
      <rPr>
        <sz val="10"/>
        <rFont val="나눔고딕"/>
        <family val="2"/>
      </rPr>
      <t xml:space="preserve">관리</t>
    </r>
  </si>
  <si>
    <r>
      <rPr>
        <sz val="10"/>
        <rFont val="나눔고딕"/>
        <family val="2"/>
      </rPr>
      <t xml:space="preserve">실사용자용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관리자용 </t>
    </r>
    <r>
      <rPr>
        <sz val="10"/>
        <rFont val="Arial"/>
        <family val="0"/>
        <charset val="1"/>
      </rPr>
      <t xml:space="preserve">UTM</t>
    </r>
    <r>
      <rPr>
        <sz val="10"/>
        <rFont val="나눔고딕"/>
        <family val="2"/>
      </rPr>
      <t xml:space="preserve">과 최종 </t>
    </r>
    <r>
      <rPr>
        <sz val="10"/>
        <rFont val="Arial"/>
        <family val="0"/>
        <charset val="1"/>
      </rPr>
      <t xml:space="preserve">URL</t>
    </r>
  </si>
  <si>
    <t xml:space="preserve">리포트 목록</t>
  </si>
  <si>
    <t xml:space="preserve">믹스패널에서 볼 수 있는 리포트와 볼 수 없는 것</t>
  </si>
  <si>
    <r>
      <rPr>
        <b val="true"/>
        <sz val="10"/>
        <rFont val="Arial"/>
        <family val="0"/>
        <charset val="1"/>
      </rPr>
      <t xml:space="preserve">event_type </t>
    </r>
    <r>
      <rPr>
        <b val="true"/>
        <sz val="10"/>
        <rFont val="나눔고딕"/>
        <family val="2"/>
      </rPr>
      <t xml:space="preserve">규칙</t>
    </r>
  </si>
  <si>
    <t xml:space="preserve">action = pageview</t>
  </si>
  <si>
    <t xml:space="preserve">pageview@{page_name}</t>
  </si>
  <si>
    <r>
      <rPr>
        <sz val="10"/>
        <rFont val="나눔고딕"/>
        <family val="2"/>
      </rPr>
      <t xml:space="preserve">예</t>
    </r>
    <r>
      <rPr>
        <sz val="10"/>
        <rFont val="Arial"/>
        <family val="0"/>
        <charset val="1"/>
      </rPr>
      <t xml:space="preserve">: pageview@result</t>
    </r>
  </si>
  <si>
    <r>
      <rPr>
        <sz val="10"/>
        <rFont val="나눔고딕"/>
        <family val="2"/>
      </rPr>
      <t xml:space="preserve">나머지 </t>
    </r>
    <r>
      <rPr>
        <sz val="10"/>
        <rFont val="Arial"/>
        <family val="0"/>
        <charset val="1"/>
      </rPr>
      <t xml:space="preserve">action</t>
    </r>
  </si>
  <si>
    <t xml:space="preserve">{action}@{object_type}</t>
  </si>
  <si>
    <r>
      <rPr>
        <sz val="10"/>
        <rFont val="나눔고딕"/>
        <family val="2"/>
      </rPr>
      <t xml:space="preserve">예</t>
    </r>
    <r>
      <rPr>
        <sz val="10"/>
        <rFont val="Arial"/>
        <family val="0"/>
        <charset val="1"/>
      </rPr>
      <t xml:space="preserve">: click@button, select@option, click@link</t>
    </r>
  </si>
  <si>
    <r>
      <rPr>
        <b val="true"/>
        <sz val="10"/>
        <rFont val="Arial"/>
        <family val="0"/>
        <charset val="1"/>
      </rPr>
      <t xml:space="preserve">properties </t>
    </r>
    <r>
      <rPr>
        <b val="true"/>
        <sz val="10"/>
        <rFont val="나눔고딕"/>
        <family val="2"/>
      </rPr>
      <t xml:space="preserve">구분</t>
    </r>
  </si>
  <si>
    <t xml:space="preserve">user_properties</t>
  </si>
  <si>
    <t xml:space="preserve">utm_medium, utm_source, utm_campaign, utm_contents, is_internal</t>
  </si>
  <si>
    <t xml:space="preserve">사람에게 붙는 값</t>
  </si>
  <si>
    <t xml:space="preserve">event_properties</t>
  </si>
  <si>
    <r>
      <rPr>
        <sz val="10"/>
        <rFont val="Arial"/>
        <family val="0"/>
        <charset val="1"/>
      </rPr>
      <t xml:space="preserve">page_name, object_section, object_id, object_name, object_position + </t>
    </r>
    <r>
      <rPr>
        <sz val="10"/>
        <rFont val="나눔고딕"/>
        <family val="2"/>
      </rPr>
      <t xml:space="preserve">고유값</t>
    </r>
  </si>
  <si>
    <t xml:space="preserve">행동마다 달라지는 값</t>
  </si>
  <si>
    <t xml:space="preserve">화면별 필수</t>
  </si>
  <si>
    <r>
      <rPr>
        <sz val="10"/>
        <rFont val="Arial"/>
        <family val="0"/>
        <charset val="1"/>
      </rPr>
      <t xml:space="preserve">result </t>
    </r>
    <r>
      <rPr>
        <sz val="10"/>
        <rFont val="나눔고딕"/>
        <family val="2"/>
      </rPr>
      <t xml:space="preserve">화면의 모든 로그 → </t>
    </r>
    <r>
      <rPr>
        <sz val="10"/>
        <rFont val="Arial"/>
        <family val="0"/>
        <charset val="1"/>
      </rPr>
      <t xml:space="preserve">result_type, industry, path, situation, goal</t>
    </r>
  </si>
  <si>
    <r>
      <rPr>
        <sz val="10"/>
        <rFont val="나눔고딕"/>
        <family val="2"/>
      </rPr>
      <t xml:space="preserve">워크북의 </t>
    </r>
    <r>
      <rPr>
        <sz val="10"/>
        <rFont val="Arial"/>
        <family val="0"/>
        <charset val="1"/>
      </rPr>
      <t xml:space="preserve">product → shop_name/category/price </t>
    </r>
    <r>
      <rPr>
        <sz val="10"/>
        <rFont val="나눔고딕"/>
        <family val="2"/>
      </rPr>
      <t xml:space="preserve">와 같은 규칙</t>
    </r>
  </si>
  <si>
    <r>
      <rPr>
        <b val="true"/>
        <sz val="10"/>
        <rFont val="나눔고딕"/>
        <family val="2"/>
      </rPr>
      <t xml:space="preserve">가이드 링크 </t>
    </r>
    <r>
      <rPr>
        <b val="true"/>
        <sz val="10"/>
        <rFont val="Arial"/>
        <family val="0"/>
        <charset val="1"/>
      </rPr>
      <t xml:space="preserve">(20</t>
    </r>
    <r>
      <rPr>
        <b val="true"/>
        <sz val="10"/>
        <rFont val="나눔고딕"/>
        <family val="2"/>
      </rPr>
      <t xml:space="preserve">종</t>
    </r>
    <r>
      <rPr>
        <b val="true"/>
        <sz val="10"/>
        <rFont val="Arial"/>
        <family val="0"/>
        <charset val="1"/>
      </rPr>
      <t xml:space="preserve">) — guide_name </t>
    </r>
    <r>
      <rPr>
        <b val="true"/>
        <sz val="10"/>
        <rFont val="나눔고딕"/>
        <family val="2"/>
      </rPr>
      <t xml:space="preserve">과 </t>
    </r>
    <r>
      <rPr>
        <b val="true"/>
        <sz val="10"/>
        <rFont val="Arial"/>
        <family val="0"/>
        <charset val="1"/>
      </rPr>
      <t xml:space="preserve">link_url</t>
    </r>
  </si>
  <si>
    <t xml:space="preserve">둘 다 수집됨</t>
  </si>
  <si>
    <r>
      <rPr>
        <sz val="10"/>
        <rFont val="Arial"/>
        <family val="0"/>
        <charset val="1"/>
      </rPr>
      <t xml:space="preserve">guide_name, link_url </t>
    </r>
    <r>
      <rPr>
        <sz val="10"/>
        <rFont val="나눔고딕"/>
        <family val="2"/>
      </rPr>
      <t xml:space="preserve">모두 </t>
    </r>
    <r>
      <rPr>
        <sz val="10"/>
        <rFont val="Arial"/>
        <family val="0"/>
        <charset val="1"/>
      </rPr>
      <t xml:space="preserve">click@link(custom_guide) </t>
    </r>
    <r>
      <rPr>
        <sz val="10"/>
        <rFont val="나눔고딕"/>
        <family val="2"/>
      </rPr>
      <t xml:space="preserve">로그에 들어감</t>
    </r>
  </si>
  <si>
    <r>
      <rPr>
        <sz val="10"/>
        <rFont val="나눔고딕"/>
        <family val="2"/>
      </rPr>
      <t xml:space="preserve">둘 다 </t>
    </r>
    <r>
      <rPr>
        <sz val="10"/>
        <rFont val="Arial"/>
        <family val="0"/>
        <charset val="1"/>
      </rPr>
      <t xml:space="preserve">Breakdown </t>
    </r>
    <r>
      <rPr>
        <sz val="10"/>
        <rFont val="나눔고딕"/>
        <family val="2"/>
      </rPr>
      <t xml:space="preserve">가능</t>
    </r>
  </si>
  <si>
    <t xml:space="preserve">대시보드 권장</t>
  </si>
  <si>
    <r>
      <rPr>
        <sz val="10"/>
        <rFont val="Arial"/>
        <family val="0"/>
        <charset val="1"/>
      </rPr>
      <t xml:space="preserve">guide_name </t>
    </r>
    <r>
      <rPr>
        <sz val="10"/>
        <rFont val="나눔고딕"/>
        <family val="2"/>
      </rPr>
      <t xml:space="preserve">으로 집계</t>
    </r>
  </si>
  <si>
    <r>
      <rPr>
        <sz val="10"/>
        <rFont val="Arial"/>
        <family val="0"/>
        <charset val="1"/>
      </rPr>
      <t xml:space="preserve">URL</t>
    </r>
    <r>
      <rPr>
        <sz val="10"/>
        <rFont val="나눔고딕"/>
        <family val="2"/>
      </rPr>
      <t xml:space="preserve">은 해시라 못 읽고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우피 전환 시 값이 바뀌어 두 줄로 갈림</t>
    </r>
  </si>
  <si>
    <r>
      <rPr>
        <sz val="10"/>
        <rFont val="Arial"/>
        <family val="0"/>
        <charset val="1"/>
      </rPr>
      <t xml:space="preserve">link_url </t>
    </r>
    <r>
      <rPr>
        <sz val="10"/>
        <rFont val="나눔고딕"/>
        <family val="2"/>
      </rPr>
      <t xml:space="preserve">용도</t>
    </r>
  </si>
  <si>
    <t xml:space="preserve">어느 페이지로 갔는지 확인이 필요할 때</t>
  </si>
  <si>
    <r>
      <rPr>
        <sz val="10"/>
        <rFont val="나눔고딕"/>
        <family val="2"/>
      </rPr>
      <t xml:space="preserve">아래 </t>
    </r>
    <r>
      <rPr>
        <sz val="10"/>
        <rFont val="Arial"/>
        <family val="0"/>
        <charset val="1"/>
      </rPr>
      <t xml:space="preserve">[</t>
    </r>
    <r>
      <rPr>
        <sz val="10"/>
        <rFont val="나눔고딕"/>
        <family val="2"/>
      </rPr>
      <t xml:space="preserve">개별 로그 확인 방법</t>
    </r>
    <r>
      <rPr>
        <sz val="10"/>
        <rFont val="Arial"/>
        <family val="0"/>
        <charset val="1"/>
      </rPr>
      <t xml:space="preserve">] </t>
    </r>
    <r>
      <rPr>
        <sz val="10"/>
        <rFont val="나눔고딕"/>
        <family val="2"/>
      </rPr>
      <t xml:space="preserve">참고</t>
    </r>
  </si>
  <si>
    <t xml:space="preserve">원본 표</t>
  </si>
  <si>
    <r>
      <rPr>
        <sz val="10"/>
        <rFont val="나눔고딕"/>
        <family val="2"/>
      </rPr>
      <t xml:space="preserve">결과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</rPr>
      <t xml:space="preserve">가이드 </t>
    </r>
    <r>
      <rPr>
        <sz val="10"/>
        <rFont val="Arial"/>
        <family val="0"/>
        <charset val="1"/>
      </rPr>
      <t xml:space="preserve">URL </t>
    </r>
    <r>
      <rPr>
        <sz val="10"/>
        <rFont val="나눔고딕"/>
        <family val="2"/>
      </rPr>
      <t xml:space="preserve">매핑은 노션 표를 단일 원본으로 사용</t>
    </r>
  </si>
  <si>
    <r>
      <rPr>
        <sz val="10"/>
        <rFont val="나눔고딕"/>
        <family val="2"/>
      </rPr>
      <t xml:space="preserve">우피 전환 시 노션 표 갱신 → </t>
    </r>
    <r>
      <rPr>
        <sz val="10"/>
        <rFont val="Arial"/>
        <family val="0"/>
        <charset val="1"/>
      </rPr>
      <t xml:space="preserve">source.json URL 20</t>
    </r>
    <r>
      <rPr>
        <sz val="10"/>
        <rFont val="나눔고딕"/>
        <family val="2"/>
      </rPr>
      <t xml:space="preserve">개 교체</t>
    </r>
  </si>
  <si>
    <r>
      <rPr>
        <b val="true"/>
        <sz val="10"/>
        <rFont val="나눔고딕"/>
        <family val="2"/>
      </rPr>
      <t xml:space="preserve">개별 로그 확인 방법 </t>
    </r>
    <r>
      <rPr>
        <b val="true"/>
        <sz val="10"/>
        <rFont val="Arial"/>
        <family val="0"/>
        <charset val="1"/>
      </rPr>
      <t xml:space="preserve">(link_url </t>
    </r>
    <r>
      <rPr>
        <b val="true"/>
        <sz val="10"/>
        <rFont val="나눔고딕"/>
        <family val="2"/>
      </rPr>
      <t xml:space="preserve">등 전체 속성 보기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</si>
  <si>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방법 </t>
    </r>
    <r>
      <rPr>
        <sz val="10"/>
        <rFont val="Arial"/>
        <family val="0"/>
        <charset val="1"/>
      </rPr>
      <t xml:space="preserve">1 · Events</t>
    </r>
  </si>
  <si>
    <r>
      <rPr>
        <sz val="10"/>
        <rFont val="나눔고딕"/>
        <family val="2"/>
      </rPr>
      <t xml:space="preserve">좌측 메뉴 </t>
    </r>
    <r>
      <rPr>
        <sz val="10"/>
        <rFont val="Arial"/>
        <family val="0"/>
        <charset val="1"/>
      </rPr>
      <t xml:space="preserve">Events → </t>
    </r>
    <r>
      <rPr>
        <sz val="10"/>
        <rFont val="나눔고딕"/>
        <family val="2"/>
      </rPr>
      <t xml:space="preserve">실시간 로그 스트림에서 이벤트 한 건 클릭</t>
    </r>
  </si>
  <si>
    <r>
      <rPr>
        <sz val="10"/>
        <rFont val="나눔고딕"/>
        <family val="2"/>
      </rPr>
      <t xml:space="preserve">그 로그의 모든 </t>
    </r>
    <r>
      <rPr>
        <sz val="10"/>
        <rFont val="Arial"/>
        <family val="0"/>
        <charset val="1"/>
      </rPr>
      <t xml:space="preserve">property</t>
    </r>
    <r>
      <rPr>
        <sz val="10"/>
        <rFont val="나눔고딕"/>
        <family val="2"/>
      </rPr>
      <t xml:space="preserve">가 펼쳐짐</t>
    </r>
    <r>
      <rPr>
        <sz val="10"/>
        <rFont val="Arial"/>
        <family val="0"/>
        <charset val="1"/>
      </rPr>
      <t xml:space="preserve">. link_url </t>
    </r>
    <r>
      <rPr>
        <sz val="10"/>
        <rFont val="나눔고딕"/>
        <family val="2"/>
      </rPr>
      <t xml:space="preserve">포함</t>
    </r>
  </si>
  <si>
    <r>
      <rPr>
        <sz val="10"/>
        <rFont val="나눔고딕"/>
        <family val="2"/>
      </rPr>
      <t xml:space="preserve">방법 </t>
    </r>
    <r>
      <rPr>
        <sz val="10"/>
        <rFont val="Arial"/>
        <family val="0"/>
        <charset val="1"/>
      </rPr>
      <t xml:space="preserve">2 · Insights </t>
    </r>
    <r>
      <rPr>
        <sz val="10"/>
        <rFont val="나눔고딕"/>
        <family val="2"/>
      </rPr>
      <t xml:space="preserve">드릴다운</t>
    </r>
  </si>
  <si>
    <r>
      <rPr>
        <sz val="10"/>
        <rFont val="나눔고딕"/>
        <family val="2"/>
      </rPr>
      <t xml:space="preserve">차트의 막대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행 클릭 → </t>
    </r>
    <r>
      <rPr>
        <sz val="10"/>
        <rFont val="Arial"/>
        <family val="0"/>
        <charset val="1"/>
      </rPr>
      <t xml:space="preserve">View Users / </t>
    </r>
    <r>
      <rPr>
        <sz val="10"/>
        <rFont val="나눔고딕"/>
        <family val="2"/>
      </rPr>
      <t xml:space="preserve">해당 이벤트 목록 → 한 건 클릭</t>
    </r>
  </si>
  <si>
    <r>
      <rPr>
        <sz val="10"/>
        <rFont val="나눔고딕"/>
        <family val="2"/>
      </rPr>
      <t xml:space="preserve">특정 </t>
    </r>
    <r>
      <rPr>
        <sz val="10"/>
        <rFont val="Arial"/>
        <family val="0"/>
        <charset val="1"/>
      </rPr>
      <t xml:space="preserve">guide_name </t>
    </r>
    <r>
      <rPr>
        <sz val="10"/>
        <rFont val="나눔고딕"/>
        <family val="2"/>
      </rPr>
      <t xml:space="preserve">의 실제 </t>
    </r>
    <r>
      <rPr>
        <sz val="10"/>
        <rFont val="Arial"/>
        <family val="0"/>
        <charset val="1"/>
      </rPr>
      <t xml:space="preserve">URL </t>
    </r>
    <r>
      <rPr>
        <sz val="10"/>
        <rFont val="나눔고딕"/>
        <family val="2"/>
      </rPr>
      <t xml:space="preserve">확인할 때</t>
    </r>
  </si>
  <si>
    <r>
      <rPr>
        <sz val="10"/>
        <rFont val="나눔고딕"/>
        <family val="2"/>
      </rPr>
      <t xml:space="preserve">방법 </t>
    </r>
    <r>
      <rPr>
        <sz val="10"/>
        <rFont val="Arial"/>
        <family val="0"/>
        <charset val="1"/>
      </rPr>
      <t xml:space="preserve">3 · </t>
    </r>
    <r>
      <rPr>
        <sz val="10"/>
        <rFont val="나눔고딕"/>
        <family val="2"/>
      </rPr>
      <t xml:space="preserve">사용자 활동</t>
    </r>
  </si>
  <si>
    <r>
      <rPr>
        <sz val="10"/>
        <rFont val="Arial"/>
        <family val="0"/>
        <charset val="1"/>
      </rPr>
      <t xml:space="preserve">Users → </t>
    </r>
    <r>
      <rPr>
        <sz val="10"/>
        <rFont val="나눔고딕"/>
        <family val="2"/>
      </rPr>
      <t xml:space="preserve">사용자 선택 → </t>
    </r>
    <r>
      <rPr>
        <sz val="10"/>
        <rFont val="Arial"/>
        <family val="0"/>
        <charset val="1"/>
      </rPr>
      <t xml:space="preserve">Activity Feed</t>
    </r>
  </si>
  <si>
    <t xml:space="preserve">한 사장님의 진단 시작부터 가이드 클릭까지 전체 흐름</t>
  </si>
  <si>
    <t xml:space="preserve">필터로 찾기</t>
  </si>
  <si>
    <r>
      <rPr>
        <b val="true"/>
        <sz val="10"/>
        <rFont val="Arial"/>
        <family val="0"/>
        <charset val="1"/>
      </rPr>
      <t xml:space="preserve">Events </t>
    </r>
    <r>
      <rPr>
        <b val="true"/>
        <sz val="10"/>
        <rFont val="나눔고딕"/>
        <family val="2"/>
      </rPr>
      <t xml:space="preserve">에서 </t>
    </r>
    <r>
      <rPr>
        <b val="true"/>
        <sz val="10"/>
        <rFont val="Arial"/>
        <family val="0"/>
        <charset val="1"/>
      </rPr>
      <t xml:space="preserve">object_id = custom_guide </t>
    </r>
    <r>
      <rPr>
        <b val="true"/>
        <sz val="10"/>
        <rFont val="나눔고딕"/>
        <family val="2"/>
      </rPr>
      <t xml:space="preserve">필터</t>
    </r>
  </si>
  <si>
    <t xml:space="preserve">가이드 클릭 로그만 모아 보기</t>
  </si>
  <si>
    <r>
      <rPr>
        <sz val="10"/>
        <rFont val="나눔고딕"/>
        <family val="2"/>
      </rPr>
      <t xml:space="preserve">내부 트래픽 분리 </t>
    </r>
    <r>
      <rPr>
        <sz val="10"/>
        <rFont val="Arial"/>
        <family val="0"/>
        <charset val="1"/>
      </rPr>
      <t xml:space="preserve">(2</t>
    </r>
    <r>
      <rPr>
        <sz val="10"/>
        <rFont val="나눔고딕"/>
        <family val="2"/>
      </rPr>
      <t xml:space="preserve">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</si>
  <si>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단</t>
    </r>
  </si>
  <si>
    <r>
      <rPr>
        <sz val="10"/>
        <rFont val="나눔고딕"/>
        <family val="2"/>
      </rPr>
      <t xml:space="preserve">토큰을 </t>
    </r>
    <r>
      <rPr>
        <sz val="10"/>
        <rFont val="Arial"/>
        <family val="0"/>
        <charset val="1"/>
      </rPr>
      <t xml:space="preserve">Production </t>
    </r>
    <r>
      <rPr>
        <sz val="10"/>
        <rFont val="나눔고딕"/>
        <family val="2"/>
      </rPr>
      <t xml:space="preserve">에만 넣기</t>
    </r>
  </si>
  <si>
    <r>
      <rPr>
        <sz val="10"/>
        <rFont val="Arial"/>
        <family val="0"/>
        <charset val="1"/>
      </rPr>
      <t xml:space="preserve">Preview·</t>
    </r>
    <r>
      <rPr>
        <sz val="10"/>
        <rFont val="나눔고딕"/>
        <family val="2"/>
      </rPr>
      <t xml:space="preserve">로컬은 토큰이 없어 로그를 아예 안 보냄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믹스패널 프로젝트는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개면 충분</t>
    </r>
  </si>
  <si>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단</t>
    </r>
  </si>
  <si>
    <r>
      <rPr>
        <sz val="10"/>
        <rFont val="Arial"/>
        <family val="0"/>
        <charset val="1"/>
      </rPr>
      <t xml:space="preserve">?internal=1 </t>
    </r>
    <r>
      <rPr>
        <sz val="10"/>
        <rFont val="나눔고딕"/>
        <family val="2"/>
      </rPr>
      <t xml:space="preserve">로 한 번 접속</t>
    </r>
  </si>
  <si>
    <r>
      <rPr>
        <sz val="10"/>
        <rFont val="나눔고딕"/>
        <family val="2"/>
      </rPr>
      <t xml:space="preserve">그 브라우저는 이후 계속 </t>
    </r>
    <r>
      <rPr>
        <sz val="10"/>
        <rFont val="Arial"/>
        <family val="0"/>
        <charset val="1"/>
      </rPr>
      <t xml:space="preserve">is_internal=true. </t>
    </r>
    <r>
      <rPr>
        <sz val="10"/>
        <rFont val="나눔고딕"/>
        <family val="2"/>
      </rPr>
      <t xml:space="preserve">리포트에서 제외</t>
    </r>
  </si>
  <si>
    <r>
      <rPr>
        <sz val="10"/>
        <rFont val="Arial"/>
        <family val="0"/>
        <charset val="1"/>
      </rPr>
      <t xml:space="preserve">UTM </t>
    </r>
    <r>
      <rPr>
        <sz val="10"/>
        <rFont val="나눔고딕"/>
        <family val="2"/>
      </rPr>
      <t xml:space="preserve">은 내부 구분 수단 아님</t>
    </r>
  </si>
  <si>
    <r>
      <rPr>
        <sz val="10"/>
        <rFont val="Arial"/>
        <family val="0"/>
        <charset val="1"/>
      </rPr>
      <t xml:space="preserve">UTM </t>
    </r>
    <r>
      <rPr>
        <sz val="10"/>
        <rFont val="나눔고딕"/>
        <family val="2"/>
      </rPr>
      <t xml:space="preserve">이 하는 일은 유입 경로 기록 하나뿐</t>
    </r>
  </si>
  <si>
    <r>
      <rPr>
        <sz val="10"/>
        <rFont val="Arial"/>
        <family val="0"/>
        <charset val="1"/>
      </rPr>
      <t xml:space="preserve">UTM </t>
    </r>
    <r>
      <rPr>
        <sz val="10"/>
        <rFont val="나눔고딕"/>
        <family val="2"/>
      </rPr>
      <t xml:space="preserve">없어도 </t>
    </r>
    <r>
      <rPr>
        <sz val="10"/>
        <rFont val="Arial"/>
        <family val="0"/>
        <charset val="1"/>
      </rPr>
      <t xml:space="preserve">21</t>
    </r>
    <r>
      <rPr>
        <sz val="10"/>
        <rFont val="나눔고딕"/>
        <family val="2"/>
      </rPr>
      <t xml:space="preserve">종 로그 전부 정상 수집됨</t>
    </r>
  </si>
  <si>
    <r>
      <rPr>
        <sz val="10"/>
        <rFont val="Arial"/>
        <family val="0"/>
        <charset val="1"/>
      </rPr>
      <t xml:space="preserve">UTM </t>
    </r>
    <r>
      <rPr>
        <sz val="10"/>
        <rFont val="나눔고딕"/>
        <family val="2"/>
      </rPr>
      <t xml:space="preserve">붙이는 위치</t>
    </r>
  </si>
  <si>
    <t xml:space="preserve">맞음</t>
  </si>
  <si>
    <t xml:space="preserve">https://kakao-checklist-web.vercel.app/?utm_source=instagram#/</t>
  </si>
  <si>
    <r>
      <rPr>
        <sz val="10"/>
        <rFont val="Arial"/>
        <family val="0"/>
        <charset val="1"/>
      </rPr>
      <t xml:space="preserve">UTM </t>
    </r>
    <r>
      <rPr>
        <sz val="10"/>
        <rFont val="나눔고딕"/>
        <family val="2"/>
      </rPr>
      <t xml:space="preserve">은 </t>
    </r>
    <r>
      <rPr>
        <sz val="10"/>
        <rFont val="Arial"/>
        <family val="0"/>
        <charset val="1"/>
      </rPr>
      <t xml:space="preserve"># </t>
    </r>
    <r>
      <rPr>
        <sz val="10"/>
        <rFont val="나눔고딕"/>
        <family val="2"/>
      </rPr>
      <t xml:space="preserve">앞에</t>
    </r>
  </si>
  <si>
    <t xml:space="preserve">틀림</t>
  </si>
  <si>
    <t xml:space="preserve">https://kakao-checklist-web.vercel.app/#/?utm_source=instagram</t>
  </si>
  <si>
    <r>
      <rPr>
        <sz val="10"/>
        <rFont val="Arial"/>
        <family val="0"/>
        <charset val="1"/>
      </rPr>
      <t xml:space="preserve"># </t>
    </r>
    <r>
      <rPr>
        <sz val="10"/>
        <rFont val="나눔고딕"/>
        <family val="2"/>
      </rPr>
      <t xml:space="preserve">뒤는 해시 안쪽이라 믹스패널이 못 읽음</t>
    </r>
  </si>
  <si>
    <t xml:space="preserve">구현 위치</t>
  </si>
  <si>
    <t xml:space="preserve">src/lib/track.ts</t>
  </si>
  <si>
    <r>
      <rPr>
        <sz val="10"/>
        <rFont val="나눔고딕"/>
        <family val="2"/>
      </rPr>
      <t xml:space="preserve">설계표 </t>
    </r>
    <r>
      <rPr>
        <sz val="10"/>
        <rFont val="Arial"/>
        <family val="0"/>
        <charset val="1"/>
      </rPr>
      <t xml:space="preserve">21</t>
    </r>
    <r>
      <rPr>
        <sz val="10"/>
        <rFont val="나눔고딕"/>
        <family val="2"/>
      </rPr>
      <t xml:space="preserve">행을 옮긴 로그 함수 </t>
    </r>
    <r>
      <rPr>
        <sz val="10"/>
        <rFont val="Arial"/>
        <family val="0"/>
        <charset val="1"/>
      </rPr>
      <t xml:space="preserve">+ </t>
    </r>
    <r>
      <rPr>
        <sz val="10"/>
        <rFont val="나눔고딕"/>
        <family val="2"/>
      </rPr>
      <t xml:space="preserve">선택지 </t>
    </r>
    <r>
      <rPr>
        <sz val="10"/>
        <rFont val="Arial"/>
        <family val="0"/>
        <charset val="1"/>
      </rPr>
      <t xml:space="preserve">object_id + </t>
    </r>
    <r>
      <rPr>
        <sz val="10"/>
        <rFont val="나눔고딕"/>
        <family val="2"/>
      </rPr>
      <t xml:space="preserve">내부 트래픽 판별</t>
    </r>
  </si>
  <si>
    <t xml:space="preserve">src/App.tsx</t>
  </si>
  <si>
    <r>
      <rPr>
        <sz val="10"/>
        <rFont val="나눔고딕"/>
        <family val="2"/>
      </rPr>
      <t xml:space="preserve">화면 진입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종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버튼 클릭 </t>
    </r>
    <r>
      <rPr>
        <sz val="10"/>
        <rFont val="Arial"/>
        <family val="0"/>
        <charset val="1"/>
      </rPr>
      <t xml:space="preserve">6</t>
    </r>
    <r>
      <rPr>
        <sz val="10"/>
        <rFont val="나눔고딕"/>
        <family val="2"/>
      </rPr>
      <t xml:space="preserve">종</t>
    </r>
  </si>
  <si>
    <t xml:space="preserve">src/hooks/useDiagnosisFlow.ts</t>
  </si>
  <si>
    <r>
      <rPr>
        <sz val="10"/>
        <rFont val="나눔고딕"/>
        <family val="2"/>
      </rPr>
      <t xml:space="preserve">선택지 선택 </t>
    </r>
    <r>
      <rPr>
        <sz val="10"/>
        <rFont val="Arial"/>
        <family val="0"/>
        <charset val="1"/>
      </rPr>
      <t xml:space="preserve">+ is_change </t>
    </r>
    <r>
      <rPr>
        <sz val="10"/>
        <rFont val="나눔고딕"/>
        <family val="2"/>
      </rPr>
      <t xml:space="preserve">판정</t>
    </r>
  </si>
  <si>
    <t xml:space="preserve">src/components/Dialogs.tsx</t>
  </si>
  <si>
    <r>
      <rPr>
        <sz val="10"/>
        <rFont val="나눔고딕"/>
        <family val="2"/>
      </rPr>
      <t xml:space="preserve">저장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가이드 링크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모달 닫기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방법 구분</t>
    </r>
    <r>
      <rPr>
        <sz val="10"/>
        <rFont val="Arial"/>
        <family val="0"/>
        <charset val="1"/>
      </rPr>
      <t xml:space="preserve">), </t>
    </r>
    <r>
      <rPr>
        <sz val="10"/>
        <rFont val="나눔고딕"/>
        <family val="2"/>
      </rPr>
      <t xml:space="preserve">저장 실패</t>
    </r>
  </si>
  <si>
    <t xml:space="preserve">src/main.tsx</t>
  </si>
  <si>
    <r>
      <rPr>
        <sz val="10"/>
        <rFont val="나눔고딕"/>
        <family val="2"/>
      </rPr>
      <t xml:space="preserve">화면 오류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새로고침</t>
    </r>
  </si>
  <si>
    <t xml:space="preserve">미구현</t>
  </si>
  <si>
    <r>
      <rPr>
        <sz val="10"/>
        <rFont val="Arial"/>
        <family val="0"/>
        <charset val="1"/>
      </rPr>
      <t xml:space="preserve">scroll@section (</t>
    </r>
    <r>
      <rPr>
        <sz val="10"/>
        <rFont val="나눔고딕"/>
        <family val="2"/>
      </rPr>
      <t xml:space="preserve">설계표에 선택 표시</t>
    </r>
    <r>
      <rPr>
        <sz val="10"/>
        <rFont val="Arial"/>
        <family val="0"/>
        <charset val="1"/>
      </rPr>
      <t xml:space="preserve">)</t>
    </r>
  </si>
  <si>
    <t xml:space="preserve">결과 페이지 완독 확인이 필요해지면 추가</t>
  </si>
  <si>
    <t xml:space="preserve">시나리오</t>
  </si>
  <si>
    <t xml:space="preserve">client_access_time</t>
  </si>
  <si>
    <t xml:space="preserve">ip</t>
  </si>
  <si>
    <t xml:space="preserve">device_id</t>
  </si>
  <si>
    <t xml:space="preserve">user_id</t>
  </si>
  <si>
    <t xml:space="preserve">device</t>
  </si>
  <si>
    <t xml:space="preserve">app_version</t>
  </si>
  <si>
    <t xml:space="preserve">page_name</t>
  </si>
  <si>
    <t xml:space="preserve">action</t>
  </si>
  <si>
    <t xml:space="preserve">object_section</t>
  </si>
  <si>
    <t xml:space="preserve">object_type</t>
  </si>
  <si>
    <t xml:space="preserve">object_id</t>
  </si>
  <si>
    <t xml:space="preserve">object_name</t>
  </si>
  <si>
    <t xml:space="preserve">object_position</t>
  </si>
  <si>
    <t xml:space="preserve">필수여부</t>
  </si>
  <si>
    <t xml:space="preserve">비고</t>
  </si>
  <si>
    <t xml:space="preserve">인트로 화면 진입</t>
  </si>
  <si>
    <r>
      <rPr>
        <sz val="10"/>
        <rFont val="나눔고딕"/>
        <family val="2"/>
      </rPr>
      <t xml:space="preserve">접속시간</t>
    </r>
    <r>
      <rPr>
        <sz val="10"/>
        <rFont val="Arial"/>
        <family val="0"/>
        <charset val="1"/>
      </rPr>
      <t xml:space="preserve">(kst, ms)</t>
    </r>
  </si>
  <si>
    <r>
      <rPr>
        <sz val="10"/>
        <rFont val="나눔고딕"/>
        <family val="2"/>
      </rPr>
      <t xml:space="preserve">접속 유저 </t>
    </r>
    <r>
      <rPr>
        <sz val="10"/>
        <rFont val="Arial"/>
        <family val="0"/>
        <charset val="1"/>
      </rPr>
      <t xml:space="preserve">IP</t>
    </r>
  </si>
  <si>
    <r>
      <rPr>
        <sz val="10"/>
        <rFont val="나눔고딕"/>
        <family val="2"/>
      </rPr>
      <t xml:space="preserve">유저 설치 </t>
    </r>
    <r>
      <rPr>
        <sz val="10"/>
        <rFont val="Arial"/>
        <family val="0"/>
        <charset val="1"/>
      </rPr>
      <t xml:space="preserve">ID</t>
    </r>
  </si>
  <si>
    <r>
      <rPr>
        <sz val="10"/>
        <rFont val="Arial"/>
        <family val="0"/>
        <charset val="1"/>
      </rPr>
      <t xml:space="preserve">-(</t>
    </r>
    <r>
      <rPr>
        <sz val="10"/>
        <rFont val="나눔고딕"/>
        <family val="2"/>
      </rPr>
      <t xml:space="preserve">비로그인</t>
    </r>
    <r>
      <rPr>
        <sz val="10"/>
        <rFont val="Arial"/>
        <family val="0"/>
        <charset val="1"/>
      </rPr>
      <t xml:space="preserve">)</t>
    </r>
  </si>
  <si>
    <t xml:space="preserve">Web</t>
  </si>
  <si>
    <r>
      <rPr>
        <sz val="10"/>
        <rFont val="Arial"/>
        <family val="0"/>
        <charset val="1"/>
      </rPr>
      <t xml:space="preserve">-(</t>
    </r>
    <r>
      <rPr>
        <sz val="10"/>
        <rFont val="나눔고딕"/>
        <family val="2"/>
      </rPr>
      <t xml:space="preserve">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</si>
  <si>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UTM </t>
    </r>
    <r>
      <rPr>
        <sz val="10"/>
        <rFont val="나눔고딕"/>
        <family val="2"/>
      </rPr>
      <t xml:space="preserve">정보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내부 트래픽 여부</t>
    </r>
  </si>
  <si>
    <t xml:space="preserve">intro</t>
  </si>
  <si>
    <t xml:space="preserve">pageview</t>
  </si>
  <si>
    <t xml:space="preserve">{}</t>
  </si>
  <si>
    <t xml:space="preserve">필수</t>
  </si>
  <si>
    <r>
      <rPr>
        <sz val="10"/>
        <rFont val="Arial"/>
        <family val="0"/>
        <charset val="1"/>
      </rPr>
      <t xml:space="preserve">SPA </t>
    </r>
    <r>
      <rPr>
        <sz val="10"/>
        <rFont val="나눔고딕"/>
        <family val="2"/>
      </rPr>
      <t xml:space="preserve">해시 라우팅이라 화면 전환마다 직접 발생</t>
    </r>
  </si>
  <si>
    <r>
      <rPr>
        <sz val="10"/>
        <rFont val="나눔고딕"/>
        <family val="2"/>
      </rPr>
      <t xml:space="preserve">인트로 </t>
    </r>
    <r>
      <rPr>
        <sz val="10"/>
        <rFont val="Arial"/>
        <family val="0"/>
        <charset val="1"/>
      </rPr>
      <t xml:space="preserve">&gt; </t>
    </r>
    <r>
      <rPr>
        <sz val="10"/>
        <rFont val="나눔고딕"/>
        <family val="2"/>
      </rPr>
      <t xml:space="preserve">진단 시작 버튼 클릭</t>
    </r>
  </si>
  <si>
    <t xml:space="preserve">click</t>
  </si>
  <si>
    <t xml:space="preserve">cta</t>
  </si>
  <si>
    <t xml:space="preserve">button</t>
  </si>
  <si>
    <t xml:space="preserve">start_diagnosis</t>
  </si>
  <si>
    <t xml:space="preserve">광고 자가 진단 시작하기</t>
  </si>
  <si>
    <t xml:space="preserve">질문 화면 진입</t>
  </si>
  <si>
    <t xml:space="preserve">diagnosis_question</t>
  </si>
  <si>
    <r>
      <rPr>
        <sz val="9"/>
        <rFont val="Courier New"/>
        <family val="0"/>
        <charset val="1"/>
      </rPr>
      <t xml:space="preserve">{
    step: {1~4},
    step_name: {</t>
    </r>
    <r>
      <rPr>
        <sz val="9"/>
        <rFont val="나눔고딕"/>
        <family val="2"/>
      </rPr>
      <t xml:space="preserve">단계명</t>
    </r>
    <r>
      <rPr>
        <sz val="9"/>
        <rFont val="Courier New"/>
        <family val="0"/>
        <charset val="1"/>
      </rPr>
      <t xml:space="preserve">}
}</t>
    </r>
  </si>
  <si>
    <r>
      <rPr>
        <sz val="10"/>
        <rFont val="Arial"/>
        <family val="0"/>
        <charset val="1"/>
      </rPr>
      <t xml:space="preserve">4</t>
    </r>
    <r>
      <rPr>
        <sz val="10"/>
        <rFont val="나눔고딕"/>
        <family val="2"/>
      </rPr>
      <t xml:space="preserve">개 스텝 공통</t>
    </r>
    <r>
      <rPr>
        <sz val="10"/>
        <rFont val="Arial"/>
        <family val="0"/>
        <charset val="1"/>
      </rPr>
      <t xml:space="preserve">, step</t>
    </r>
    <r>
      <rPr>
        <sz val="10"/>
        <rFont val="나눔고딕"/>
        <family val="2"/>
      </rPr>
      <t xml:space="preserve">으로 구분</t>
    </r>
  </si>
  <si>
    <r>
      <rPr>
        <sz val="10"/>
        <rFont val="나눔고딕"/>
        <family val="2"/>
      </rPr>
      <t xml:space="preserve">질문 </t>
    </r>
    <r>
      <rPr>
        <sz val="10"/>
        <rFont val="Arial"/>
        <family val="0"/>
        <charset val="1"/>
      </rPr>
      <t xml:space="preserve">&gt; </t>
    </r>
    <r>
      <rPr>
        <sz val="10"/>
        <rFont val="나눔고딕"/>
        <family val="2"/>
      </rPr>
      <t xml:space="preserve">선택지 선택</t>
    </r>
  </si>
  <si>
    <t xml:space="preserve">select</t>
  </si>
  <si>
    <t xml:space="preserve">option_list</t>
  </si>
  <si>
    <t xml:space="preserve">option</t>
  </si>
  <si>
    <r>
      <rPr>
        <sz val="10"/>
        <rFont val="Arial"/>
        <family val="0"/>
        <charset val="1"/>
      </rPr>
      <t xml:space="preserve">{</t>
    </r>
    <r>
      <rPr>
        <sz val="10"/>
        <rFont val="나눔고딕"/>
        <family val="2"/>
      </rPr>
      <t xml:space="preserve">옵션 </t>
    </r>
    <r>
      <rPr>
        <sz val="10"/>
        <rFont val="Arial"/>
        <family val="0"/>
        <charset val="1"/>
      </rPr>
      <t xml:space="preserve">ID}</t>
    </r>
  </si>
  <si>
    <r>
      <rPr>
        <sz val="10"/>
        <rFont val="Arial"/>
        <family val="0"/>
        <charset val="1"/>
      </rPr>
      <t xml:space="preserve">{</t>
    </r>
    <r>
      <rPr>
        <sz val="10"/>
        <rFont val="나눔고딕"/>
        <family val="2"/>
      </rPr>
      <t xml:space="preserve">옵션 라벨</t>
    </r>
    <r>
      <rPr>
        <sz val="10"/>
        <rFont val="Arial"/>
        <family val="0"/>
        <charset val="1"/>
      </rPr>
      <t xml:space="preserve">}</t>
    </r>
  </si>
  <si>
    <r>
      <rPr>
        <sz val="10"/>
        <rFont val="Arial"/>
        <family val="0"/>
        <charset val="1"/>
      </rPr>
      <t xml:space="preserve">{</t>
    </r>
    <r>
      <rPr>
        <sz val="10"/>
        <rFont val="나눔고딕"/>
        <family val="2"/>
      </rPr>
      <t xml:space="preserve">위에서부터 </t>
    </r>
    <r>
      <rPr>
        <sz val="10"/>
        <rFont val="Arial"/>
        <family val="0"/>
        <charset val="1"/>
      </rPr>
      <t xml:space="preserve">0}</t>
    </r>
  </si>
  <si>
    <r>
      <rPr>
        <sz val="9"/>
        <rFont val="Courier New"/>
        <family val="0"/>
        <charset val="1"/>
      </rPr>
      <t xml:space="preserve">{
    step: {1~4},
    step_name: {</t>
    </r>
    <r>
      <rPr>
        <sz val="9"/>
        <rFont val="나눔고딕"/>
        <family val="2"/>
      </rPr>
      <t xml:space="preserve">단계명</t>
    </r>
    <r>
      <rPr>
        <sz val="9"/>
        <rFont val="Courier New"/>
        <family val="0"/>
        <charset val="1"/>
      </rPr>
      <t xml:space="preserve">},
    is_change: true/false(</t>
    </r>
    <r>
      <rPr>
        <sz val="9"/>
        <rFont val="나눔고딕"/>
        <family val="2"/>
      </rPr>
      <t xml:space="preserve">바꿔 고른 경우 </t>
    </r>
    <r>
      <rPr>
        <sz val="9"/>
        <rFont val="Courier New"/>
        <family val="0"/>
        <charset val="1"/>
      </rPr>
      <t xml:space="preserve">true)
}</t>
    </r>
  </si>
  <si>
    <r>
      <rPr>
        <sz val="10"/>
        <rFont val="나눔고딕"/>
        <family val="2"/>
      </rPr>
      <t xml:space="preserve">옵션 </t>
    </r>
    <r>
      <rPr>
        <sz val="10"/>
        <rFont val="Arial"/>
        <family val="0"/>
        <charset val="1"/>
      </rPr>
      <t xml:space="preserve">ID 20</t>
    </r>
    <r>
      <rPr>
        <sz val="10"/>
        <rFont val="나눔고딕"/>
        <family val="2"/>
      </rPr>
      <t xml:space="preserve">종은 </t>
    </r>
    <r>
      <rPr>
        <sz val="10"/>
        <rFont val="Arial"/>
        <family val="0"/>
        <charset val="1"/>
      </rPr>
      <t xml:space="preserve">[</t>
    </r>
    <r>
      <rPr>
        <sz val="10"/>
        <rFont val="나눔고딕"/>
        <family val="2"/>
      </rPr>
      <t xml:space="preserve">선택지 </t>
    </r>
    <r>
      <rPr>
        <sz val="10"/>
        <rFont val="Arial"/>
        <family val="0"/>
        <charset val="1"/>
      </rPr>
      <t xml:space="preserve">ID] </t>
    </r>
    <r>
      <rPr>
        <sz val="10"/>
        <rFont val="나눔고딕"/>
        <family val="2"/>
      </rPr>
      <t xml:space="preserve">시트</t>
    </r>
  </si>
  <si>
    <r>
      <rPr>
        <sz val="10"/>
        <rFont val="나눔고딕"/>
        <family val="2"/>
      </rPr>
      <t xml:space="preserve">질문 </t>
    </r>
    <r>
      <rPr>
        <sz val="10"/>
        <rFont val="Arial"/>
        <family val="0"/>
        <charset val="1"/>
      </rPr>
      <t xml:space="preserve">&gt; </t>
    </r>
    <r>
      <rPr>
        <sz val="10"/>
        <rFont val="나눔고딕"/>
        <family val="2"/>
      </rPr>
      <t xml:space="preserve">이전 버튼 클릭</t>
    </r>
  </si>
  <si>
    <t xml:space="preserve">topnav</t>
  </si>
  <si>
    <t xml:space="preserve">back</t>
  </si>
  <si>
    <t xml:space="preserve">이전</t>
  </si>
  <si>
    <t xml:space="preserve">{
    step: {1~4}
}</t>
  </si>
  <si>
    <r>
      <rPr>
        <sz val="10"/>
        <rFont val="나눔고딕"/>
        <family val="2"/>
      </rPr>
      <t xml:space="preserve">질문 </t>
    </r>
    <r>
      <rPr>
        <sz val="10"/>
        <rFont val="Arial"/>
        <family val="0"/>
        <charset val="1"/>
      </rPr>
      <t xml:space="preserve">&gt; </t>
    </r>
    <r>
      <rPr>
        <sz val="10"/>
        <rFont val="나눔고딕"/>
        <family val="2"/>
      </rPr>
      <t xml:space="preserve">다음 버튼 클릭</t>
    </r>
  </si>
  <si>
    <t xml:space="preserve">dock</t>
  </si>
  <si>
    <t xml:space="preserve">next</t>
  </si>
  <si>
    <t xml:space="preserve">다음</t>
  </si>
  <si>
    <t xml:space="preserve">{
    step: {1~3}
}</t>
  </si>
  <si>
    <r>
      <rPr>
        <sz val="10"/>
        <rFont val="나눔고딕"/>
        <family val="2"/>
      </rPr>
      <t xml:space="preserve">질문 </t>
    </r>
    <r>
      <rPr>
        <sz val="10"/>
        <rFont val="Arial"/>
        <family val="0"/>
        <charset val="1"/>
      </rPr>
      <t xml:space="preserve">&gt; </t>
    </r>
    <r>
      <rPr>
        <sz val="10"/>
        <rFont val="나눔고딕"/>
        <family val="2"/>
      </rPr>
      <t xml:space="preserve">결과 보기 버튼 클릭</t>
    </r>
  </si>
  <si>
    <t xml:space="preserve">view_result</t>
  </si>
  <si>
    <t xml:space="preserve">결과 보기</t>
  </si>
  <si>
    <t xml:space="preserve">{
    step: 4
}</t>
  </si>
  <si>
    <t xml:space="preserve">결과 화면 진입</t>
  </si>
  <si>
    <t xml:space="preserve">result</t>
  </si>
  <si>
    <r>
      <rPr>
        <sz val="9"/>
        <rFont val="Courier New"/>
        <family val="0"/>
        <charset val="1"/>
      </rPr>
      <t xml:space="preserve">{
    result_combo: {</t>
    </r>
    <r>
      <rPr>
        <sz val="9"/>
        <rFont val="나눔고딕"/>
        <family val="2"/>
      </rPr>
      <t xml:space="preserve">업종</t>
    </r>
    <r>
      <rPr>
        <sz val="9"/>
        <rFont val="Courier New"/>
        <family val="0"/>
        <charset val="1"/>
      </rPr>
      <t xml:space="preserve">} {</t>
    </r>
    <r>
      <rPr>
        <sz val="9"/>
        <rFont val="나눔고딕"/>
        <family val="2"/>
      </rPr>
      <t xml:space="preserve">고객행동</t>
    </r>
    <r>
      <rPr>
        <sz val="9"/>
        <rFont val="Courier New"/>
        <family val="0"/>
        <charset val="1"/>
      </rPr>
      <t xml:space="preserve">} {</t>
    </r>
    <r>
      <rPr>
        <sz val="9"/>
        <rFont val="나눔고딕"/>
        <family val="2"/>
      </rPr>
      <t xml:space="preserve">현재문제</t>
    </r>
    <r>
      <rPr>
        <sz val="9"/>
        <rFont val="Courier New"/>
        <family val="0"/>
        <charset val="1"/>
      </rPr>
      <t xml:space="preserve">} {</t>
    </r>
    <r>
      <rPr>
        <sz val="9"/>
        <rFont val="나눔고딕"/>
        <family val="2"/>
      </rPr>
      <t xml:space="preserve">목표</t>
    </r>
    <r>
      <rPr>
        <sz val="9"/>
        <rFont val="Courier New"/>
        <family val="0"/>
        <charset val="1"/>
      </rPr>
      <t xml:space="preserve">},
    recommended_ads: [{</t>
    </r>
    <r>
      <rPr>
        <sz val="9"/>
        <rFont val="나눔고딕"/>
        <family val="2"/>
      </rPr>
      <t xml:space="preserve">추천광고</t>
    </r>
    <r>
      <rPr>
        <sz val="9"/>
        <rFont val="Courier New"/>
        <family val="0"/>
        <charset val="1"/>
      </rPr>
      <t xml:space="preserve">1}, {</t>
    </r>
    <r>
      <rPr>
        <sz val="9"/>
        <rFont val="나눔고딕"/>
        <family val="2"/>
      </rPr>
      <t xml:space="preserve">추천광고</t>
    </r>
    <r>
      <rPr>
        <sz val="9"/>
        <rFont val="Courier New"/>
        <family val="0"/>
        <charset val="1"/>
      </rPr>
      <t xml:space="preserve">2}],
    top3_ads: [{TOP1}, {TOP2}, {TOP3}],
    result_type: {</t>
    </r>
    <r>
      <rPr>
        <sz val="9"/>
        <rFont val="나눔고딕"/>
        <family val="2"/>
      </rPr>
      <t xml:space="preserve">고객행동</t>
    </r>
    <r>
      <rPr>
        <sz val="9"/>
        <rFont val="Courier New"/>
        <family val="0"/>
        <charset val="1"/>
      </rPr>
      <t xml:space="preserve">} x {</t>
    </r>
    <r>
      <rPr>
        <sz val="9"/>
        <rFont val="나눔고딕"/>
        <family val="2"/>
      </rPr>
      <t xml:space="preserve">목표</t>
    </r>
    <r>
      <rPr>
        <sz val="9"/>
        <rFont val="Courier New"/>
        <family val="0"/>
        <charset val="1"/>
      </rPr>
      <t xml:space="preserve">},
    industry: {</t>
    </r>
    <r>
      <rPr>
        <sz val="9"/>
        <rFont val="나눔고딕"/>
        <family val="2"/>
      </rPr>
      <t xml:space="preserve">선택한 업종</t>
    </r>
    <r>
      <rPr>
        <sz val="9"/>
        <rFont val="Courier New"/>
        <family val="0"/>
        <charset val="1"/>
      </rPr>
      <t xml:space="preserve">},
    path: {</t>
    </r>
    <r>
      <rPr>
        <sz val="9"/>
        <rFont val="나눔고딕"/>
        <family val="2"/>
      </rPr>
      <t xml:space="preserve">선택한 고객 행동</t>
    </r>
    <r>
      <rPr>
        <sz val="9"/>
        <rFont val="Courier New"/>
        <family val="0"/>
        <charset val="1"/>
      </rPr>
      <t xml:space="preserve">},
    situation: {</t>
    </r>
    <r>
      <rPr>
        <sz val="9"/>
        <rFont val="나눔고딕"/>
        <family val="2"/>
      </rPr>
      <t xml:space="preserve">선택한 현재 문제</t>
    </r>
    <r>
      <rPr>
        <sz val="9"/>
        <rFont val="Courier New"/>
        <family val="0"/>
        <charset val="1"/>
      </rPr>
      <t xml:space="preserve">},
    goal: {</t>
    </r>
    <r>
      <rPr>
        <sz val="9"/>
        <rFont val="나눔고딕"/>
        <family val="2"/>
      </rPr>
      <t xml:space="preserve">선택한 목표</t>
    </r>
    <r>
      <rPr>
        <sz val="9"/>
        <rFont val="Courier New"/>
        <family val="0"/>
        <charset val="1"/>
      </rPr>
      <t xml:space="preserve">}
}</t>
    </r>
  </si>
  <si>
    <r>
      <rPr>
        <sz val="10"/>
        <rFont val="나눔고딕"/>
        <family val="2"/>
      </rPr>
      <t xml:space="preserve">핵심 로그</t>
    </r>
    <r>
      <rPr>
        <sz val="10"/>
        <rFont val="Arial"/>
        <family val="0"/>
        <charset val="1"/>
      </rPr>
      <t xml:space="preserve">. result_combo=600</t>
    </r>
    <r>
      <rPr>
        <sz val="10"/>
        <rFont val="나눔고딕"/>
        <family val="2"/>
      </rPr>
      <t xml:space="preserve">종 </t>
    </r>
    <r>
      <rPr>
        <sz val="10"/>
        <rFont val="Arial"/>
        <family val="0"/>
        <charset val="1"/>
      </rPr>
      <t xml:space="preserve">/ result_type=20</t>
    </r>
    <r>
      <rPr>
        <sz val="10"/>
        <rFont val="나눔고딕"/>
        <family val="2"/>
      </rPr>
      <t xml:space="preserve">종</t>
    </r>
  </si>
  <si>
    <r>
      <rPr>
        <sz val="10"/>
        <rFont val="나눔고딕"/>
        <family val="2"/>
      </rPr>
      <t xml:space="preserve">결과 </t>
    </r>
    <r>
      <rPr>
        <sz val="10"/>
        <rFont val="Arial"/>
        <family val="0"/>
        <charset val="1"/>
      </rPr>
      <t xml:space="preserve">&gt; </t>
    </r>
    <r>
      <rPr>
        <sz val="10"/>
        <rFont val="나눔고딕"/>
        <family val="2"/>
      </rPr>
      <t xml:space="preserve">섹션 스크롤 도달</t>
    </r>
  </si>
  <si>
    <t xml:space="preserve">scroll</t>
  </si>
  <si>
    <t xml:space="preserve">rsection</t>
  </si>
  <si>
    <t xml:space="preserve">section</t>
  </si>
  <si>
    <t xml:space="preserve">{section_01~04}</t>
  </si>
  <si>
    <r>
      <rPr>
        <sz val="10"/>
        <rFont val="Arial"/>
        <family val="0"/>
        <charset val="1"/>
      </rPr>
      <t xml:space="preserve">{</t>
    </r>
    <r>
      <rPr>
        <sz val="10"/>
        <rFont val="나눔고딕"/>
        <family val="2"/>
      </rPr>
      <t xml:space="preserve">섹션 제목</t>
    </r>
    <r>
      <rPr>
        <sz val="10"/>
        <rFont val="Arial"/>
        <family val="0"/>
        <charset val="1"/>
      </rPr>
      <t xml:space="preserve">}</t>
    </r>
  </si>
  <si>
    <t xml:space="preserve">{01~04}</t>
  </si>
  <si>
    <r>
      <rPr>
        <sz val="9"/>
        <rFont val="Courier New"/>
        <family val="0"/>
        <charset val="1"/>
      </rPr>
      <t xml:space="preserve">{
    depth_percent: {25|50|75|100},
    result_type: {</t>
    </r>
    <r>
      <rPr>
        <sz val="9"/>
        <rFont val="나눔고딕"/>
        <family val="2"/>
      </rPr>
      <t xml:space="preserve">고객행동</t>
    </r>
    <r>
      <rPr>
        <sz val="9"/>
        <rFont val="Courier New"/>
        <family val="0"/>
        <charset val="1"/>
      </rPr>
      <t xml:space="preserve">} x {</t>
    </r>
    <r>
      <rPr>
        <sz val="9"/>
        <rFont val="나눔고딕"/>
        <family val="2"/>
      </rPr>
      <t xml:space="preserve">목표</t>
    </r>
    <r>
      <rPr>
        <sz val="9"/>
        <rFont val="Courier New"/>
        <family val="0"/>
        <charset val="1"/>
      </rPr>
      <t xml:space="preserve">},
    industry: {</t>
    </r>
    <r>
      <rPr>
        <sz val="9"/>
        <rFont val="나눔고딕"/>
        <family val="2"/>
      </rPr>
      <t xml:space="preserve">선택한 업종</t>
    </r>
    <r>
      <rPr>
        <sz val="9"/>
        <rFont val="Courier New"/>
        <family val="0"/>
        <charset val="1"/>
      </rPr>
      <t xml:space="preserve">},
    path: {</t>
    </r>
    <r>
      <rPr>
        <sz val="9"/>
        <rFont val="나눔고딕"/>
        <family val="2"/>
      </rPr>
      <t xml:space="preserve">선택한 고객 행동</t>
    </r>
    <r>
      <rPr>
        <sz val="9"/>
        <rFont val="Courier New"/>
        <family val="0"/>
        <charset val="1"/>
      </rPr>
      <t xml:space="preserve">},
    situation: {</t>
    </r>
    <r>
      <rPr>
        <sz val="9"/>
        <rFont val="나눔고딕"/>
        <family val="2"/>
      </rPr>
      <t xml:space="preserve">선택한 현재 문제</t>
    </r>
    <r>
      <rPr>
        <sz val="9"/>
        <rFont val="Courier New"/>
        <family val="0"/>
        <charset val="1"/>
      </rPr>
      <t xml:space="preserve">},
    goal: {</t>
    </r>
    <r>
      <rPr>
        <sz val="9"/>
        <rFont val="나눔고딕"/>
        <family val="2"/>
      </rPr>
      <t xml:space="preserve">선택한 목표</t>
    </r>
    <r>
      <rPr>
        <sz val="9"/>
        <rFont val="Courier New"/>
        <family val="0"/>
        <charset val="1"/>
      </rPr>
      <t xml:space="preserve">}
}</t>
    </r>
  </si>
  <si>
    <t xml:space="preserve">선택</t>
  </si>
  <si>
    <t xml:space="preserve">하단 가이드 버튼까지 안 내려간 이탈 확인용</t>
  </si>
  <si>
    <r>
      <rPr>
        <sz val="10"/>
        <rFont val="나눔고딕"/>
        <family val="2"/>
      </rPr>
      <t xml:space="preserve">결과 </t>
    </r>
    <r>
      <rPr>
        <sz val="10"/>
        <rFont val="Arial"/>
        <family val="0"/>
        <charset val="1"/>
      </rPr>
      <t xml:space="preserve">&gt; </t>
    </r>
    <r>
      <rPr>
        <sz val="10"/>
        <rFont val="나눔고딕"/>
        <family val="2"/>
      </rPr>
      <t xml:space="preserve">다시 테스트 버튼 클릭</t>
    </r>
  </si>
  <si>
    <t xml:space="preserve">actions</t>
  </si>
  <si>
    <t xml:space="preserve">restart</t>
  </si>
  <si>
    <t xml:space="preserve">다시 테스트하기</t>
  </si>
  <si>
    <r>
      <rPr>
        <sz val="9"/>
        <rFont val="Courier New"/>
        <family val="0"/>
        <charset val="1"/>
      </rPr>
      <t xml:space="preserve">{
    result_type: {</t>
    </r>
    <r>
      <rPr>
        <sz val="9"/>
        <rFont val="나눔고딕"/>
        <family val="2"/>
      </rPr>
      <t xml:space="preserve">고객행동</t>
    </r>
    <r>
      <rPr>
        <sz val="9"/>
        <rFont val="Courier New"/>
        <family val="0"/>
        <charset val="1"/>
      </rPr>
      <t xml:space="preserve">} x {</t>
    </r>
    <r>
      <rPr>
        <sz val="9"/>
        <rFont val="나눔고딕"/>
        <family val="2"/>
      </rPr>
      <t xml:space="preserve">목표</t>
    </r>
    <r>
      <rPr>
        <sz val="9"/>
        <rFont val="Courier New"/>
        <family val="0"/>
        <charset val="1"/>
      </rPr>
      <t xml:space="preserve">},
    industry: {</t>
    </r>
    <r>
      <rPr>
        <sz val="9"/>
        <rFont val="나눔고딕"/>
        <family val="2"/>
      </rPr>
      <t xml:space="preserve">선택한 업종</t>
    </r>
    <r>
      <rPr>
        <sz val="9"/>
        <rFont val="Courier New"/>
        <family val="0"/>
        <charset val="1"/>
      </rPr>
      <t xml:space="preserve">},
    path: {</t>
    </r>
    <r>
      <rPr>
        <sz val="9"/>
        <rFont val="나눔고딕"/>
        <family val="2"/>
      </rPr>
      <t xml:space="preserve">선택한 고객 행동</t>
    </r>
    <r>
      <rPr>
        <sz val="9"/>
        <rFont val="Courier New"/>
        <family val="0"/>
        <charset val="1"/>
      </rPr>
      <t xml:space="preserve">},
    situation: {</t>
    </r>
    <r>
      <rPr>
        <sz val="9"/>
        <rFont val="나눔고딕"/>
        <family val="2"/>
      </rPr>
      <t xml:space="preserve">선택한 현재 문제</t>
    </r>
    <r>
      <rPr>
        <sz val="9"/>
        <rFont val="Courier New"/>
        <family val="0"/>
        <charset val="1"/>
      </rPr>
      <t xml:space="preserve">},
    goal: {</t>
    </r>
    <r>
      <rPr>
        <sz val="9"/>
        <rFont val="나눔고딕"/>
        <family val="2"/>
      </rPr>
      <t xml:space="preserve">선택한 목표</t>
    </r>
    <r>
      <rPr>
        <sz val="9"/>
        <rFont val="Courier New"/>
        <family val="0"/>
        <charset val="1"/>
      </rPr>
      <t xml:space="preserve">}
}</t>
    </r>
  </si>
  <si>
    <r>
      <rPr>
        <sz val="10"/>
        <rFont val="나눔고딕"/>
        <family val="2"/>
      </rPr>
      <t xml:space="preserve">결과 </t>
    </r>
    <r>
      <rPr>
        <sz val="10"/>
        <rFont val="Arial"/>
        <family val="0"/>
        <charset val="1"/>
      </rPr>
      <t xml:space="preserve">&gt; </t>
    </r>
    <r>
      <rPr>
        <sz val="10"/>
        <rFont val="나눔고딕"/>
        <family val="2"/>
      </rPr>
      <t xml:space="preserve">결과 다운로드 버튼 클릭</t>
    </r>
  </si>
  <si>
    <t xml:space="preserve">open_download</t>
  </si>
  <si>
    <t xml:space="preserve">결과 다운로드하기</t>
  </si>
  <si>
    <t xml:space="preserve">다운로드 모달 열림</t>
  </si>
  <si>
    <r>
      <rPr>
        <sz val="10"/>
        <rFont val="나눔고딕"/>
        <family val="2"/>
      </rPr>
      <t xml:space="preserve">결과 </t>
    </r>
    <r>
      <rPr>
        <sz val="10"/>
        <rFont val="Arial"/>
        <family val="0"/>
        <charset val="1"/>
      </rPr>
      <t xml:space="preserve">&gt; </t>
    </r>
    <r>
      <rPr>
        <sz val="10"/>
        <rFont val="나눔고딕"/>
        <family val="2"/>
      </rPr>
      <t xml:space="preserve">광고 가이드 버튼 클릭</t>
    </r>
  </si>
  <si>
    <t xml:space="preserve">open_guide</t>
  </si>
  <si>
    <t xml:space="preserve">광고 가이드 확인하기</t>
  </si>
  <si>
    <t xml:space="preserve">가이드 모달 열림</t>
  </si>
  <si>
    <r>
      <rPr>
        <sz val="10"/>
        <rFont val="나눔고딕"/>
        <family val="2"/>
      </rPr>
      <t xml:space="preserve">결과 </t>
    </r>
    <r>
      <rPr>
        <sz val="10"/>
        <rFont val="Arial"/>
        <family val="0"/>
        <charset val="1"/>
      </rPr>
      <t xml:space="preserve">&gt; </t>
    </r>
    <r>
      <rPr>
        <sz val="10"/>
        <rFont val="나눔고딕"/>
        <family val="2"/>
      </rPr>
      <t xml:space="preserve">다운로드 모달 </t>
    </r>
    <r>
      <rPr>
        <sz val="10"/>
        <rFont val="Arial"/>
        <family val="0"/>
        <charset val="1"/>
      </rPr>
      <t xml:space="preserve">&gt; </t>
    </r>
    <r>
      <rPr>
        <sz val="10"/>
        <rFont val="나눔고딕"/>
        <family val="2"/>
      </rPr>
      <t xml:space="preserve">이미지로 저장</t>
    </r>
  </si>
  <si>
    <t xml:space="preserve">download_dialog</t>
  </si>
  <si>
    <t xml:space="preserve">download_png</t>
  </si>
  <si>
    <t xml:space="preserve">이미지로 저장</t>
  </si>
  <si>
    <r>
      <rPr>
        <sz val="10"/>
        <rFont val="Arial"/>
        <family val="0"/>
        <charset val="1"/>
      </rPr>
      <t xml:space="preserve">{</t>
    </r>
    <r>
      <rPr>
        <sz val="10"/>
        <rFont val="나눔고딕"/>
        <family val="2"/>
      </rPr>
      <t xml:space="preserve">모바일 </t>
    </r>
    <r>
      <rPr>
        <sz val="10"/>
        <rFont val="Arial"/>
        <family val="0"/>
        <charset val="1"/>
      </rPr>
      <t xml:space="preserve">0 / PC 1}</t>
    </r>
  </si>
  <si>
    <r>
      <rPr>
        <sz val="9"/>
        <rFont val="Courier New"/>
        <family val="0"/>
        <charset val="1"/>
      </rPr>
      <t xml:space="preserve">{
    format: png,
    result_type: {</t>
    </r>
    <r>
      <rPr>
        <sz val="9"/>
        <rFont val="나눔고딕"/>
        <family val="2"/>
      </rPr>
      <t xml:space="preserve">고객행동</t>
    </r>
    <r>
      <rPr>
        <sz val="9"/>
        <rFont val="Courier New"/>
        <family val="0"/>
        <charset val="1"/>
      </rPr>
      <t xml:space="preserve">} x {</t>
    </r>
    <r>
      <rPr>
        <sz val="9"/>
        <rFont val="나눔고딕"/>
        <family val="2"/>
      </rPr>
      <t xml:space="preserve">목표</t>
    </r>
    <r>
      <rPr>
        <sz val="9"/>
        <rFont val="Courier New"/>
        <family val="0"/>
        <charset val="1"/>
      </rPr>
      <t xml:space="preserve">},
    industry: {</t>
    </r>
    <r>
      <rPr>
        <sz val="9"/>
        <rFont val="나눔고딕"/>
        <family val="2"/>
      </rPr>
      <t xml:space="preserve">선택한 업종</t>
    </r>
    <r>
      <rPr>
        <sz val="9"/>
        <rFont val="Courier New"/>
        <family val="0"/>
        <charset val="1"/>
      </rPr>
      <t xml:space="preserve">},
    path: {</t>
    </r>
    <r>
      <rPr>
        <sz val="9"/>
        <rFont val="나눔고딕"/>
        <family val="2"/>
      </rPr>
      <t xml:space="preserve">선택한 고객 행동</t>
    </r>
    <r>
      <rPr>
        <sz val="9"/>
        <rFont val="Courier New"/>
        <family val="0"/>
        <charset val="1"/>
      </rPr>
      <t xml:space="preserve">},
    situation: {</t>
    </r>
    <r>
      <rPr>
        <sz val="9"/>
        <rFont val="나눔고딕"/>
        <family val="2"/>
      </rPr>
      <t xml:space="preserve">선택한 현재 문제</t>
    </r>
    <r>
      <rPr>
        <sz val="9"/>
        <rFont val="Courier New"/>
        <family val="0"/>
        <charset val="1"/>
      </rPr>
      <t xml:space="preserve">},
    goal: {</t>
    </r>
    <r>
      <rPr>
        <sz val="9"/>
        <rFont val="나눔고딕"/>
        <family val="2"/>
      </rPr>
      <t xml:space="preserve">선택한 목표</t>
    </r>
    <r>
      <rPr>
        <sz val="9"/>
        <rFont val="Courier New"/>
        <family val="0"/>
        <charset val="1"/>
      </rPr>
      <t xml:space="preserve">}
}</t>
    </r>
  </si>
  <si>
    <t xml:space="preserve">저장 성공 시점</t>
  </si>
  <si>
    <r>
      <rPr>
        <sz val="10"/>
        <rFont val="나눔고딕"/>
        <family val="2"/>
      </rPr>
      <t xml:space="preserve">결과 </t>
    </r>
    <r>
      <rPr>
        <sz val="10"/>
        <rFont val="Arial"/>
        <family val="0"/>
        <charset val="1"/>
      </rPr>
      <t xml:space="preserve">&gt; </t>
    </r>
    <r>
      <rPr>
        <sz val="10"/>
        <rFont val="나눔고딕"/>
        <family val="2"/>
      </rPr>
      <t xml:space="preserve">다운로드 모달 </t>
    </r>
    <r>
      <rPr>
        <sz val="10"/>
        <rFont val="Arial"/>
        <family val="0"/>
        <charset val="1"/>
      </rPr>
      <t xml:space="preserve">&gt; PDF</t>
    </r>
    <r>
      <rPr>
        <sz val="10"/>
        <rFont val="나눔고딕"/>
        <family val="2"/>
      </rPr>
      <t xml:space="preserve">로 저장</t>
    </r>
  </si>
  <si>
    <t xml:space="preserve">download_pdf</t>
  </si>
  <si>
    <r>
      <rPr>
        <sz val="10"/>
        <rFont val="Arial"/>
        <family val="0"/>
        <charset val="1"/>
      </rPr>
      <t xml:space="preserve">PDF</t>
    </r>
    <r>
      <rPr>
        <sz val="10"/>
        <rFont val="나눔고딕"/>
        <family val="2"/>
      </rPr>
      <t xml:space="preserve">로 저장</t>
    </r>
  </si>
  <si>
    <r>
      <rPr>
        <sz val="10"/>
        <rFont val="Arial"/>
        <family val="0"/>
        <charset val="1"/>
      </rPr>
      <t xml:space="preserve">{</t>
    </r>
    <r>
      <rPr>
        <sz val="10"/>
        <rFont val="나눔고딕"/>
        <family val="2"/>
      </rPr>
      <t xml:space="preserve">모바일 </t>
    </r>
    <r>
      <rPr>
        <sz val="10"/>
        <rFont val="Arial"/>
        <family val="0"/>
        <charset val="1"/>
      </rPr>
      <t xml:space="preserve">1 / PC 0}</t>
    </r>
  </si>
  <si>
    <r>
      <rPr>
        <sz val="9"/>
        <rFont val="Courier New"/>
        <family val="0"/>
        <charset val="1"/>
      </rPr>
      <t xml:space="preserve">{
    format: pdf,
    result_type: {</t>
    </r>
    <r>
      <rPr>
        <sz val="9"/>
        <rFont val="나눔고딕"/>
        <family val="2"/>
      </rPr>
      <t xml:space="preserve">고객행동</t>
    </r>
    <r>
      <rPr>
        <sz val="9"/>
        <rFont val="Courier New"/>
        <family val="0"/>
        <charset val="1"/>
      </rPr>
      <t xml:space="preserve">} x {</t>
    </r>
    <r>
      <rPr>
        <sz val="9"/>
        <rFont val="나눔고딕"/>
        <family val="2"/>
      </rPr>
      <t xml:space="preserve">목표</t>
    </r>
    <r>
      <rPr>
        <sz val="9"/>
        <rFont val="Courier New"/>
        <family val="0"/>
        <charset val="1"/>
      </rPr>
      <t xml:space="preserve">},
    industry: {</t>
    </r>
    <r>
      <rPr>
        <sz val="9"/>
        <rFont val="나눔고딕"/>
        <family val="2"/>
      </rPr>
      <t xml:space="preserve">선택한 업종</t>
    </r>
    <r>
      <rPr>
        <sz val="9"/>
        <rFont val="Courier New"/>
        <family val="0"/>
        <charset val="1"/>
      </rPr>
      <t xml:space="preserve">},
    path: {</t>
    </r>
    <r>
      <rPr>
        <sz val="9"/>
        <rFont val="나눔고딕"/>
        <family val="2"/>
      </rPr>
      <t xml:space="preserve">선택한 고객 행동</t>
    </r>
    <r>
      <rPr>
        <sz val="9"/>
        <rFont val="Courier New"/>
        <family val="0"/>
        <charset val="1"/>
      </rPr>
      <t xml:space="preserve">},
    situation: {</t>
    </r>
    <r>
      <rPr>
        <sz val="9"/>
        <rFont val="나눔고딕"/>
        <family val="2"/>
      </rPr>
      <t xml:space="preserve">선택한 현재 문제</t>
    </r>
    <r>
      <rPr>
        <sz val="9"/>
        <rFont val="Courier New"/>
        <family val="0"/>
        <charset val="1"/>
      </rPr>
      <t xml:space="preserve">},
    goal: {</t>
    </r>
    <r>
      <rPr>
        <sz val="9"/>
        <rFont val="나눔고딕"/>
        <family val="2"/>
      </rPr>
      <t xml:space="preserve">선택한 목표</t>
    </r>
    <r>
      <rPr>
        <sz val="9"/>
        <rFont val="Courier New"/>
        <family val="0"/>
        <charset val="1"/>
      </rPr>
      <t xml:space="preserve">}
}</t>
    </r>
  </si>
  <si>
    <r>
      <rPr>
        <sz val="10"/>
        <rFont val="나눔고딕"/>
        <family val="2"/>
      </rPr>
      <t xml:space="preserve">결과 </t>
    </r>
    <r>
      <rPr>
        <sz val="10"/>
        <rFont val="Arial"/>
        <family val="0"/>
        <charset val="1"/>
      </rPr>
      <t xml:space="preserve">&gt; </t>
    </r>
    <r>
      <rPr>
        <sz val="10"/>
        <rFont val="나눔고딕"/>
        <family val="2"/>
      </rPr>
      <t xml:space="preserve">다운로드 모달 </t>
    </r>
    <r>
      <rPr>
        <sz val="10"/>
        <rFont val="Arial"/>
        <family val="0"/>
        <charset val="1"/>
      </rPr>
      <t xml:space="preserve">&gt; </t>
    </r>
    <r>
      <rPr>
        <sz val="10"/>
        <rFont val="나눔고딕"/>
        <family val="2"/>
      </rPr>
      <t xml:space="preserve">저장 실패</t>
    </r>
  </si>
  <si>
    <t xml:space="preserve">error</t>
  </si>
  <si>
    <t xml:space="preserve">{download_png|download_pdf}</t>
  </si>
  <si>
    <r>
      <rPr>
        <sz val="10"/>
        <rFont val="Arial"/>
        <family val="0"/>
        <charset val="1"/>
      </rPr>
      <t xml:space="preserve">{</t>
    </r>
    <r>
      <rPr>
        <sz val="10"/>
        <rFont val="나눔고딕"/>
        <family val="2"/>
      </rPr>
      <t xml:space="preserve">이미지로 저장</t>
    </r>
    <r>
      <rPr>
        <sz val="10"/>
        <rFont val="Arial"/>
        <family val="0"/>
        <charset val="1"/>
      </rPr>
      <t xml:space="preserve">|PDF</t>
    </r>
    <r>
      <rPr>
        <sz val="10"/>
        <rFont val="나눔고딕"/>
        <family val="2"/>
      </rPr>
      <t xml:space="preserve">로 저장</t>
    </r>
    <r>
      <rPr>
        <sz val="10"/>
        <rFont val="Arial"/>
        <family val="0"/>
        <charset val="1"/>
      </rPr>
      <t xml:space="preserve">}</t>
    </r>
  </si>
  <si>
    <r>
      <rPr>
        <sz val="9"/>
        <rFont val="Courier New"/>
        <family val="0"/>
        <charset val="1"/>
      </rPr>
      <t xml:space="preserve">{
    format: {png|pdf},
    error_message: {</t>
    </r>
    <r>
      <rPr>
        <sz val="9"/>
        <rFont val="나눔고딕"/>
        <family val="2"/>
      </rPr>
      <t xml:space="preserve">에러 메시지</t>
    </r>
    <r>
      <rPr>
        <sz val="9"/>
        <rFont val="Courier New"/>
        <family val="0"/>
        <charset val="1"/>
      </rPr>
      <t xml:space="preserve">},
    result_type: {</t>
    </r>
    <r>
      <rPr>
        <sz val="9"/>
        <rFont val="나눔고딕"/>
        <family val="2"/>
      </rPr>
      <t xml:space="preserve">고객행동</t>
    </r>
    <r>
      <rPr>
        <sz val="9"/>
        <rFont val="Courier New"/>
        <family val="0"/>
        <charset val="1"/>
      </rPr>
      <t xml:space="preserve">} x {</t>
    </r>
    <r>
      <rPr>
        <sz val="9"/>
        <rFont val="나눔고딕"/>
        <family val="2"/>
      </rPr>
      <t xml:space="preserve">목표</t>
    </r>
    <r>
      <rPr>
        <sz val="9"/>
        <rFont val="Courier New"/>
        <family val="0"/>
        <charset val="1"/>
      </rPr>
      <t xml:space="preserve">},
    industry: {</t>
    </r>
    <r>
      <rPr>
        <sz val="9"/>
        <rFont val="나눔고딕"/>
        <family val="2"/>
      </rPr>
      <t xml:space="preserve">선택한 업종</t>
    </r>
    <r>
      <rPr>
        <sz val="9"/>
        <rFont val="Courier New"/>
        <family val="0"/>
        <charset val="1"/>
      </rPr>
      <t xml:space="preserve">},
    path: {</t>
    </r>
    <r>
      <rPr>
        <sz val="9"/>
        <rFont val="나눔고딕"/>
        <family val="2"/>
      </rPr>
      <t xml:space="preserve">선택한 고객 행동</t>
    </r>
    <r>
      <rPr>
        <sz val="9"/>
        <rFont val="Courier New"/>
        <family val="0"/>
        <charset val="1"/>
      </rPr>
      <t xml:space="preserve">},
    situation: {</t>
    </r>
    <r>
      <rPr>
        <sz val="9"/>
        <rFont val="나눔고딕"/>
        <family val="2"/>
      </rPr>
      <t xml:space="preserve">선택한 현재 문제</t>
    </r>
    <r>
      <rPr>
        <sz val="9"/>
        <rFont val="Courier New"/>
        <family val="0"/>
        <charset val="1"/>
      </rPr>
      <t xml:space="preserve">},
    goal: {</t>
    </r>
    <r>
      <rPr>
        <sz val="9"/>
        <rFont val="나눔고딕"/>
        <family val="2"/>
      </rPr>
      <t xml:space="preserve">선택한 목표</t>
    </r>
    <r>
      <rPr>
        <sz val="9"/>
        <rFont val="Courier New"/>
        <family val="0"/>
        <charset val="1"/>
      </rPr>
      <t xml:space="preserve">}
}</t>
    </r>
  </si>
  <si>
    <t xml:space="preserve">저장 실패율</t>
  </si>
  <si>
    <r>
      <rPr>
        <sz val="10"/>
        <rFont val="나눔고딕"/>
        <family val="2"/>
      </rPr>
      <t xml:space="preserve">결과 </t>
    </r>
    <r>
      <rPr>
        <sz val="10"/>
        <rFont val="Arial"/>
        <family val="0"/>
        <charset val="1"/>
      </rPr>
      <t xml:space="preserve">&gt; </t>
    </r>
    <r>
      <rPr>
        <sz val="10"/>
        <rFont val="나눔고딕"/>
        <family val="2"/>
      </rPr>
      <t xml:space="preserve">다운로드 모달 닫기</t>
    </r>
  </si>
  <si>
    <t xml:space="preserve">close</t>
  </si>
  <si>
    <t xml:space="preserve">dialog</t>
  </si>
  <si>
    <t xml:space="preserve">close_download_dialog</t>
  </si>
  <si>
    <t xml:space="preserve">닫기</t>
  </si>
  <si>
    <r>
      <rPr>
        <sz val="9"/>
        <rFont val="Courier New"/>
        <family val="0"/>
        <charset val="1"/>
      </rPr>
      <t xml:space="preserve">{
    method: {button|backdrop|esc},
    result_type: {</t>
    </r>
    <r>
      <rPr>
        <sz val="9"/>
        <rFont val="나눔고딕"/>
        <family val="2"/>
      </rPr>
      <t xml:space="preserve">고객행동</t>
    </r>
    <r>
      <rPr>
        <sz val="9"/>
        <rFont val="Courier New"/>
        <family val="0"/>
        <charset val="1"/>
      </rPr>
      <t xml:space="preserve">} x {</t>
    </r>
    <r>
      <rPr>
        <sz val="9"/>
        <rFont val="나눔고딕"/>
        <family val="2"/>
      </rPr>
      <t xml:space="preserve">목표</t>
    </r>
    <r>
      <rPr>
        <sz val="9"/>
        <rFont val="Courier New"/>
        <family val="0"/>
        <charset val="1"/>
      </rPr>
      <t xml:space="preserve">},
    industry: {</t>
    </r>
    <r>
      <rPr>
        <sz val="9"/>
        <rFont val="나눔고딕"/>
        <family val="2"/>
      </rPr>
      <t xml:space="preserve">선택한 업종</t>
    </r>
    <r>
      <rPr>
        <sz val="9"/>
        <rFont val="Courier New"/>
        <family val="0"/>
        <charset val="1"/>
      </rPr>
      <t xml:space="preserve">},
    path: {</t>
    </r>
    <r>
      <rPr>
        <sz val="9"/>
        <rFont val="나눔고딕"/>
        <family val="2"/>
      </rPr>
      <t xml:space="preserve">선택한 고객 행동</t>
    </r>
    <r>
      <rPr>
        <sz val="9"/>
        <rFont val="Courier New"/>
        <family val="0"/>
        <charset val="1"/>
      </rPr>
      <t xml:space="preserve">},
    situation: {</t>
    </r>
    <r>
      <rPr>
        <sz val="9"/>
        <rFont val="나눔고딕"/>
        <family val="2"/>
      </rPr>
      <t xml:space="preserve">선택한 현재 문제</t>
    </r>
    <r>
      <rPr>
        <sz val="9"/>
        <rFont val="Courier New"/>
        <family val="0"/>
        <charset val="1"/>
      </rPr>
      <t xml:space="preserve">},
    goal: {</t>
    </r>
    <r>
      <rPr>
        <sz val="9"/>
        <rFont val="나눔고딕"/>
        <family val="2"/>
      </rPr>
      <t xml:space="preserve">선택한 목표</t>
    </r>
    <r>
      <rPr>
        <sz val="9"/>
        <rFont val="Courier New"/>
        <family val="0"/>
        <charset val="1"/>
      </rPr>
      <t xml:space="preserve">}
}</t>
    </r>
  </si>
  <si>
    <t xml:space="preserve">저장 안 하고 나간 비율</t>
  </si>
  <si>
    <r>
      <rPr>
        <sz val="10"/>
        <rFont val="나눔고딕"/>
        <family val="2"/>
      </rPr>
      <t xml:space="preserve">결과 </t>
    </r>
    <r>
      <rPr>
        <sz val="10"/>
        <rFont val="Arial"/>
        <family val="0"/>
        <charset val="1"/>
      </rPr>
      <t xml:space="preserve">&gt; </t>
    </r>
    <r>
      <rPr>
        <sz val="10"/>
        <rFont val="나눔고딕"/>
        <family val="2"/>
      </rPr>
      <t xml:space="preserve">가이드 모달 </t>
    </r>
    <r>
      <rPr>
        <sz val="10"/>
        <rFont val="Arial"/>
        <family val="0"/>
        <charset val="1"/>
      </rPr>
      <t xml:space="preserve">&gt; </t>
    </r>
    <r>
      <rPr>
        <sz val="10"/>
        <rFont val="나눔고딕"/>
        <family val="2"/>
      </rPr>
      <t xml:space="preserve">맞춤 가이드 클릭</t>
    </r>
  </si>
  <si>
    <t xml:space="preserve">guide_dialog</t>
  </si>
  <si>
    <t xml:space="preserve">link</t>
  </si>
  <si>
    <t xml:space="preserve">custom_guide</t>
  </si>
  <si>
    <t xml:space="preserve">나에게 딱 맞는 광고 가이드 확인하기</t>
  </si>
  <si>
    <t xml:space="preserve">0</t>
  </si>
  <si>
    <r>
      <rPr>
        <sz val="9"/>
        <rFont val="Courier New"/>
        <family val="0"/>
        <charset val="1"/>
      </rPr>
      <t xml:space="preserve">{
    guide_name: {</t>
    </r>
    <r>
      <rPr>
        <sz val="9"/>
        <rFont val="나눔고딕"/>
        <family val="2"/>
      </rPr>
      <t xml:space="preserve">결과유형과 동일한 </t>
    </r>
    <r>
      <rPr>
        <sz val="9"/>
        <rFont val="Courier New"/>
        <family val="0"/>
        <charset val="1"/>
      </rPr>
      <t xml:space="preserve">20</t>
    </r>
    <r>
      <rPr>
        <sz val="9"/>
        <rFont val="나눔고딕"/>
        <family val="2"/>
      </rPr>
      <t xml:space="preserve">종 가이드 이름</t>
    </r>
    <r>
      <rPr>
        <sz val="9"/>
        <rFont val="Courier New"/>
        <family val="0"/>
        <charset val="1"/>
      </rPr>
      <t xml:space="preserve">},
    link_url: {</t>
    </r>
    <r>
      <rPr>
        <sz val="9"/>
        <rFont val="나눔고딕"/>
        <family val="2"/>
      </rPr>
      <t xml:space="preserve">가이드 </t>
    </r>
    <r>
      <rPr>
        <sz val="9"/>
        <rFont val="Courier New"/>
        <family val="0"/>
        <charset val="1"/>
      </rPr>
      <t xml:space="preserve">URL — </t>
    </r>
    <r>
      <rPr>
        <sz val="9"/>
        <rFont val="나눔고딕"/>
        <family val="2"/>
      </rPr>
      <t xml:space="preserve">우피 전환 시 값만 바뀜</t>
    </r>
    <r>
      <rPr>
        <sz val="9"/>
        <rFont val="Courier New"/>
        <family val="0"/>
        <charset val="1"/>
      </rPr>
      <t xml:space="preserve">},
    result_type: {</t>
    </r>
    <r>
      <rPr>
        <sz val="9"/>
        <rFont val="나눔고딕"/>
        <family val="2"/>
      </rPr>
      <t xml:space="preserve">고객행동</t>
    </r>
    <r>
      <rPr>
        <sz val="9"/>
        <rFont val="Courier New"/>
        <family val="0"/>
        <charset val="1"/>
      </rPr>
      <t xml:space="preserve">} x {</t>
    </r>
    <r>
      <rPr>
        <sz val="9"/>
        <rFont val="나눔고딕"/>
        <family val="2"/>
      </rPr>
      <t xml:space="preserve">목표</t>
    </r>
    <r>
      <rPr>
        <sz val="9"/>
        <rFont val="Courier New"/>
        <family val="0"/>
        <charset val="1"/>
      </rPr>
      <t xml:space="preserve">},
    industry: {</t>
    </r>
    <r>
      <rPr>
        <sz val="9"/>
        <rFont val="나눔고딕"/>
        <family val="2"/>
      </rPr>
      <t xml:space="preserve">선택한 업종</t>
    </r>
    <r>
      <rPr>
        <sz val="9"/>
        <rFont val="Courier New"/>
        <family val="0"/>
        <charset val="1"/>
      </rPr>
      <t xml:space="preserve">},
    path: {</t>
    </r>
    <r>
      <rPr>
        <sz val="9"/>
        <rFont val="나눔고딕"/>
        <family val="2"/>
      </rPr>
      <t xml:space="preserve">선택한 고객 행동</t>
    </r>
    <r>
      <rPr>
        <sz val="9"/>
        <rFont val="Courier New"/>
        <family val="0"/>
        <charset val="1"/>
      </rPr>
      <t xml:space="preserve">},
    situation: {</t>
    </r>
    <r>
      <rPr>
        <sz val="9"/>
        <rFont val="나눔고딕"/>
        <family val="2"/>
      </rPr>
      <t xml:space="preserve">선택한 현재 문제</t>
    </r>
    <r>
      <rPr>
        <sz val="9"/>
        <rFont val="Courier New"/>
        <family val="0"/>
        <charset val="1"/>
      </rPr>
      <t xml:space="preserve">},
    goal: {</t>
    </r>
    <r>
      <rPr>
        <sz val="9"/>
        <rFont val="나눔고딕"/>
        <family val="2"/>
      </rPr>
      <t xml:space="preserve">선택한 목표</t>
    </r>
    <r>
      <rPr>
        <sz val="9"/>
        <rFont val="Courier New"/>
        <family val="0"/>
        <charset val="1"/>
      </rPr>
      <t xml:space="preserve">}
}</t>
    </r>
  </si>
  <si>
    <r>
      <rPr>
        <sz val="10"/>
        <rFont val="Arial"/>
        <family val="0"/>
        <charset val="1"/>
      </rPr>
      <t xml:space="preserve">20</t>
    </r>
    <r>
      <rPr>
        <sz val="10"/>
        <rFont val="나눔고딕"/>
        <family val="2"/>
      </rPr>
      <t xml:space="preserve">종 가이드</t>
    </r>
    <r>
      <rPr>
        <sz val="10"/>
        <rFont val="Arial"/>
        <family val="0"/>
        <charset val="1"/>
      </rPr>
      <t xml:space="preserve">. URL</t>
    </r>
    <r>
      <rPr>
        <sz val="10"/>
        <rFont val="나눔고딕"/>
        <family val="2"/>
      </rPr>
      <t xml:space="preserve">이 아니라 </t>
    </r>
    <r>
      <rPr>
        <sz val="10"/>
        <rFont val="Arial"/>
        <family val="0"/>
        <charset val="1"/>
      </rPr>
      <t xml:space="preserve">guide_name </t>
    </r>
    <r>
      <rPr>
        <sz val="10"/>
        <rFont val="나눔고딕"/>
        <family val="2"/>
      </rPr>
      <t xml:space="preserve">으로 집계할 것</t>
    </r>
  </si>
  <si>
    <r>
      <rPr>
        <sz val="10"/>
        <rFont val="나눔고딕"/>
        <family val="2"/>
      </rPr>
      <t xml:space="preserve">결과 </t>
    </r>
    <r>
      <rPr>
        <sz val="10"/>
        <rFont val="Arial"/>
        <family val="0"/>
        <charset val="1"/>
      </rPr>
      <t xml:space="preserve">&gt; </t>
    </r>
    <r>
      <rPr>
        <sz val="10"/>
        <rFont val="나눔고딕"/>
        <family val="2"/>
      </rPr>
      <t xml:space="preserve">가이드 모달 </t>
    </r>
    <r>
      <rPr>
        <sz val="10"/>
        <rFont val="Arial"/>
        <family val="0"/>
        <charset val="1"/>
      </rPr>
      <t xml:space="preserve">&gt; </t>
    </r>
    <r>
      <rPr>
        <sz val="10"/>
        <rFont val="나눔고딕"/>
        <family val="2"/>
      </rPr>
      <t xml:space="preserve">스타터 키트 클릭</t>
    </r>
  </si>
  <si>
    <t xml:space="preserve">starter_kit</t>
  </si>
  <si>
    <t xml:space="preserve">스타터 키트 전체 보러가기</t>
  </si>
  <si>
    <t xml:space="preserve">1</t>
  </si>
  <si>
    <r>
      <rPr>
        <sz val="9"/>
        <rFont val="Courier New"/>
        <family val="0"/>
        <charset val="1"/>
      </rPr>
      <t xml:space="preserve">{
    guide_name: </t>
    </r>
    <r>
      <rPr>
        <sz val="9"/>
        <rFont val="나눔고딕"/>
        <family val="2"/>
      </rPr>
      <t xml:space="preserve">스타터 키트 전체</t>
    </r>
    <r>
      <rPr>
        <sz val="9"/>
        <rFont val="Courier New"/>
        <family val="0"/>
        <charset val="1"/>
      </rPr>
      <t xml:space="preserve">,
    link_url: {</t>
    </r>
    <r>
      <rPr>
        <sz val="9"/>
        <rFont val="나눔고딕"/>
        <family val="2"/>
      </rPr>
      <t xml:space="preserve">스타터 키트 </t>
    </r>
    <r>
      <rPr>
        <sz val="9"/>
        <rFont val="Courier New"/>
        <family val="0"/>
        <charset val="1"/>
      </rPr>
      <t xml:space="preserve">URL},
    result_type: {</t>
    </r>
    <r>
      <rPr>
        <sz val="9"/>
        <rFont val="나눔고딕"/>
        <family val="2"/>
      </rPr>
      <t xml:space="preserve">고객행동</t>
    </r>
    <r>
      <rPr>
        <sz val="9"/>
        <rFont val="Courier New"/>
        <family val="0"/>
        <charset val="1"/>
      </rPr>
      <t xml:space="preserve">} x {</t>
    </r>
    <r>
      <rPr>
        <sz val="9"/>
        <rFont val="나눔고딕"/>
        <family val="2"/>
      </rPr>
      <t xml:space="preserve">목표</t>
    </r>
    <r>
      <rPr>
        <sz val="9"/>
        <rFont val="Courier New"/>
        <family val="0"/>
        <charset val="1"/>
      </rPr>
      <t xml:space="preserve">},
    industry: {</t>
    </r>
    <r>
      <rPr>
        <sz val="9"/>
        <rFont val="나눔고딕"/>
        <family val="2"/>
      </rPr>
      <t xml:space="preserve">선택한 업종</t>
    </r>
    <r>
      <rPr>
        <sz val="9"/>
        <rFont val="Courier New"/>
        <family val="0"/>
        <charset val="1"/>
      </rPr>
      <t xml:space="preserve">},
    path: {</t>
    </r>
    <r>
      <rPr>
        <sz val="9"/>
        <rFont val="나눔고딕"/>
        <family val="2"/>
      </rPr>
      <t xml:space="preserve">선택한 고객 행동</t>
    </r>
    <r>
      <rPr>
        <sz val="9"/>
        <rFont val="Courier New"/>
        <family val="0"/>
        <charset val="1"/>
      </rPr>
      <t xml:space="preserve">},
    situation: {</t>
    </r>
    <r>
      <rPr>
        <sz val="9"/>
        <rFont val="나눔고딕"/>
        <family val="2"/>
      </rPr>
      <t xml:space="preserve">선택한 현재 문제</t>
    </r>
    <r>
      <rPr>
        <sz val="9"/>
        <rFont val="Courier New"/>
        <family val="0"/>
        <charset val="1"/>
      </rPr>
      <t xml:space="preserve">},
    goal: {</t>
    </r>
    <r>
      <rPr>
        <sz val="9"/>
        <rFont val="나눔고딕"/>
        <family val="2"/>
      </rPr>
      <t xml:space="preserve">선택한 목표</t>
    </r>
    <r>
      <rPr>
        <sz val="9"/>
        <rFont val="Courier New"/>
        <family val="0"/>
        <charset val="1"/>
      </rPr>
      <t xml:space="preserve">}
}</t>
    </r>
  </si>
  <si>
    <t xml:space="preserve">전 결과 공통 단일 링크</t>
  </si>
  <si>
    <r>
      <rPr>
        <sz val="10"/>
        <rFont val="나눔고딕"/>
        <family val="2"/>
      </rPr>
      <t xml:space="preserve">결과 </t>
    </r>
    <r>
      <rPr>
        <sz val="10"/>
        <rFont val="Arial"/>
        <family val="0"/>
        <charset val="1"/>
      </rPr>
      <t xml:space="preserve">&gt; </t>
    </r>
    <r>
      <rPr>
        <sz val="10"/>
        <rFont val="나눔고딕"/>
        <family val="2"/>
      </rPr>
      <t xml:space="preserve">가이드 모달 닫기</t>
    </r>
  </si>
  <si>
    <t xml:space="preserve">close_guide_dialog</t>
  </si>
  <si>
    <t xml:space="preserve">가이드 열고 아무것도 안 누른 이탈</t>
  </si>
  <si>
    <t xml:space="preserve">화면 오류 노출</t>
  </si>
  <si>
    <r>
      <rPr>
        <sz val="10"/>
        <rFont val="Arial"/>
        <family val="0"/>
        <charset val="1"/>
      </rPr>
      <t xml:space="preserve">{</t>
    </r>
    <r>
      <rPr>
        <sz val="10"/>
        <rFont val="나눔고딕"/>
        <family val="2"/>
      </rPr>
      <t xml:space="preserve">오류 발생 화면</t>
    </r>
    <r>
      <rPr>
        <sz val="10"/>
        <rFont val="Arial"/>
        <family val="0"/>
        <charset val="1"/>
      </rPr>
      <t xml:space="preserve">}</t>
    </r>
  </si>
  <si>
    <t xml:space="preserve">error_boundary</t>
  </si>
  <si>
    <t xml:space="preserve">screen</t>
  </si>
  <si>
    <t xml:space="preserve">render_error</t>
  </si>
  <si>
    <t xml:space="preserve">화면을 불러오지 못했어요</t>
  </si>
  <si>
    <r>
      <rPr>
        <sz val="9"/>
        <rFont val="Courier New"/>
        <family val="0"/>
        <charset val="1"/>
      </rPr>
      <t xml:space="preserve">{
    error_message: {</t>
    </r>
    <r>
      <rPr>
        <sz val="9"/>
        <rFont val="나눔고딕"/>
        <family val="2"/>
      </rPr>
      <t xml:space="preserve">에러 메시지</t>
    </r>
    <r>
      <rPr>
        <sz val="9"/>
        <rFont val="Courier New"/>
        <family val="0"/>
        <charset val="1"/>
      </rPr>
      <t xml:space="preserve">}
}</t>
    </r>
  </si>
  <si>
    <t xml:space="preserve">장애 감지</t>
  </si>
  <si>
    <r>
      <rPr>
        <sz val="10"/>
        <rFont val="나눔고딕"/>
        <family val="2"/>
      </rPr>
      <t xml:space="preserve">화면 오류 </t>
    </r>
    <r>
      <rPr>
        <sz val="10"/>
        <rFont val="Arial"/>
        <family val="0"/>
        <charset val="1"/>
      </rPr>
      <t xml:space="preserve">&gt; </t>
    </r>
    <r>
      <rPr>
        <sz val="10"/>
        <rFont val="나눔고딕"/>
        <family val="2"/>
      </rPr>
      <t xml:space="preserve">새로고침 버튼 클릭</t>
    </r>
  </si>
  <si>
    <t xml:space="preserve">reload</t>
  </si>
  <si>
    <t xml:space="preserve">새로고침</t>
  </si>
  <si>
    <t xml:space="preserve">event_type</t>
  </si>
  <si>
    <t xml:space="preserve">pageview@intro</t>
  </si>
  <si>
    <r>
      <rPr>
        <sz val="9"/>
        <rFont val="Courier New"/>
        <family val="0"/>
        <charset val="1"/>
      </rPr>
      <t xml:space="preserve">{
    utm_medium: {utm},
    utm_source: {utm},
    utm_campaign: {utm},
    utm_contents: {utm},
    is_internal: true/false(</t>
    </r>
    <r>
      <rPr>
        <sz val="9"/>
        <rFont val="나눔고딕"/>
        <family val="2"/>
      </rPr>
      <t xml:space="preserve">내부 트래픽 여부</t>
    </r>
    <r>
      <rPr>
        <sz val="9"/>
        <rFont val="Courier New"/>
        <family val="0"/>
        <charset val="1"/>
      </rPr>
      <t xml:space="preserve">)
}</t>
    </r>
  </si>
  <si>
    <t xml:space="preserve">{
    page_name: intro
}</t>
  </si>
  <si>
    <t xml:space="preserve">click@button</t>
  </si>
  <si>
    <r>
      <rPr>
        <sz val="9"/>
        <rFont val="Courier New"/>
        <family val="0"/>
        <charset val="1"/>
      </rPr>
      <t xml:space="preserve">{
    page_name: intro,
    object_section: cta,
    object_id: start_diagnosis,
    object_name: </t>
    </r>
    <r>
      <rPr>
        <sz val="9"/>
        <rFont val="나눔고딕"/>
        <family val="2"/>
      </rPr>
      <t xml:space="preserve">광고 자가 진단 시작하기
</t>
    </r>
    <r>
      <rPr>
        <sz val="9"/>
        <rFont val="Courier New"/>
        <family val="0"/>
        <charset val="1"/>
      </rPr>
      <t xml:space="preserve">}</t>
    </r>
  </si>
  <si>
    <t xml:space="preserve">pageview@diagnosis_question</t>
  </si>
  <si>
    <r>
      <rPr>
        <sz val="9"/>
        <rFont val="Courier New"/>
        <family val="0"/>
        <charset val="1"/>
      </rPr>
      <t xml:space="preserve">{
    page_name: diagnosis_question,
    step: {1~4},
    step_name: {</t>
    </r>
    <r>
      <rPr>
        <sz val="9"/>
        <rFont val="나눔고딕"/>
        <family val="2"/>
      </rPr>
      <t xml:space="preserve">단계명</t>
    </r>
    <r>
      <rPr>
        <sz val="9"/>
        <rFont val="Courier New"/>
        <family val="0"/>
        <charset val="1"/>
      </rPr>
      <t xml:space="preserve">}
}</t>
    </r>
  </si>
  <si>
    <t xml:space="preserve">select@option</t>
  </si>
  <si>
    <r>
      <rPr>
        <sz val="9"/>
        <rFont val="Courier New"/>
        <family val="0"/>
        <charset val="1"/>
      </rPr>
      <t xml:space="preserve">{
    page_name: diagnosis_question,
    object_section: option_list,
    object_id: {</t>
    </r>
    <r>
      <rPr>
        <sz val="9"/>
        <rFont val="나눔고딕"/>
        <family val="2"/>
      </rPr>
      <t xml:space="preserve">옵션 </t>
    </r>
    <r>
      <rPr>
        <sz val="9"/>
        <rFont val="Courier New"/>
        <family val="0"/>
        <charset val="1"/>
      </rPr>
      <t xml:space="preserve">ID},
    object_name: {</t>
    </r>
    <r>
      <rPr>
        <sz val="9"/>
        <rFont val="나눔고딕"/>
        <family val="2"/>
      </rPr>
      <t xml:space="preserve">옵션 라벨</t>
    </r>
    <r>
      <rPr>
        <sz val="9"/>
        <rFont val="Courier New"/>
        <family val="0"/>
        <charset val="1"/>
      </rPr>
      <t xml:space="preserve">},
    object_position: {</t>
    </r>
    <r>
      <rPr>
        <sz val="9"/>
        <rFont val="나눔고딕"/>
        <family val="2"/>
      </rPr>
      <t xml:space="preserve">위에서부터 </t>
    </r>
    <r>
      <rPr>
        <sz val="9"/>
        <rFont val="Courier New"/>
        <family val="0"/>
        <charset val="1"/>
      </rPr>
      <t xml:space="preserve">0},
    step: {1~4},
    step_name: {</t>
    </r>
    <r>
      <rPr>
        <sz val="9"/>
        <rFont val="나눔고딕"/>
        <family val="2"/>
      </rPr>
      <t xml:space="preserve">단계명</t>
    </r>
    <r>
      <rPr>
        <sz val="9"/>
        <rFont val="Courier New"/>
        <family val="0"/>
        <charset val="1"/>
      </rPr>
      <t xml:space="preserve">},
    is_change: true/false(</t>
    </r>
    <r>
      <rPr>
        <sz val="9"/>
        <rFont val="나눔고딕"/>
        <family val="2"/>
      </rPr>
      <t xml:space="preserve">바꿔 고른 경우 </t>
    </r>
    <r>
      <rPr>
        <sz val="9"/>
        <rFont val="Courier New"/>
        <family val="0"/>
        <charset val="1"/>
      </rPr>
      <t xml:space="preserve">true)
}</t>
    </r>
  </si>
  <si>
    <r>
      <rPr>
        <sz val="9"/>
        <rFont val="Courier New"/>
        <family val="0"/>
        <charset val="1"/>
      </rPr>
      <t xml:space="preserve">{
    page_name: diagnosis_question,
    object_section: topnav,
    object_id: back,
    object_name: </t>
    </r>
    <r>
      <rPr>
        <sz val="9"/>
        <rFont val="나눔고딕"/>
        <family val="2"/>
      </rPr>
      <t xml:space="preserve">이전</t>
    </r>
    <r>
      <rPr>
        <sz val="9"/>
        <rFont val="Courier New"/>
        <family val="0"/>
        <charset val="1"/>
      </rPr>
      <t xml:space="preserve">,
    step: {1~4}
}</t>
    </r>
  </si>
  <si>
    <r>
      <rPr>
        <sz val="9"/>
        <rFont val="Courier New"/>
        <family val="0"/>
        <charset val="1"/>
      </rPr>
      <t xml:space="preserve">{
    page_name: diagnosis_question,
    object_section: dock,
    object_id: next,
    object_name: </t>
    </r>
    <r>
      <rPr>
        <sz val="9"/>
        <rFont val="나눔고딕"/>
        <family val="2"/>
      </rPr>
      <t xml:space="preserve">다음</t>
    </r>
    <r>
      <rPr>
        <sz val="9"/>
        <rFont val="Courier New"/>
        <family val="0"/>
        <charset val="1"/>
      </rPr>
      <t xml:space="preserve">,
    step: {1~3}
}</t>
    </r>
  </si>
  <si>
    <r>
      <rPr>
        <sz val="9"/>
        <rFont val="Courier New"/>
        <family val="0"/>
        <charset val="1"/>
      </rPr>
      <t xml:space="preserve">{
    page_name: diagnosis_question,
    object_section: dock,
    object_id: view_result,
    object_name: </t>
    </r>
    <r>
      <rPr>
        <sz val="9"/>
        <rFont val="나눔고딕"/>
        <family val="2"/>
      </rPr>
      <t xml:space="preserve">결과 보기</t>
    </r>
    <r>
      <rPr>
        <sz val="9"/>
        <rFont val="Courier New"/>
        <family val="0"/>
        <charset val="1"/>
      </rPr>
      <t xml:space="preserve">,
    step: 4
}</t>
    </r>
  </si>
  <si>
    <t xml:space="preserve">pageview@result</t>
  </si>
  <si>
    <r>
      <rPr>
        <sz val="9"/>
        <rFont val="Courier New"/>
        <family val="0"/>
        <charset val="1"/>
      </rPr>
      <t xml:space="preserve">{
    page_name: result,
    result_combo: {</t>
    </r>
    <r>
      <rPr>
        <sz val="9"/>
        <rFont val="나눔고딕"/>
        <family val="2"/>
      </rPr>
      <t xml:space="preserve">업종</t>
    </r>
    <r>
      <rPr>
        <sz val="9"/>
        <rFont val="Courier New"/>
        <family val="0"/>
        <charset val="1"/>
      </rPr>
      <t xml:space="preserve">} {</t>
    </r>
    <r>
      <rPr>
        <sz val="9"/>
        <rFont val="나눔고딕"/>
        <family val="2"/>
      </rPr>
      <t xml:space="preserve">고객행동</t>
    </r>
    <r>
      <rPr>
        <sz val="9"/>
        <rFont val="Courier New"/>
        <family val="0"/>
        <charset val="1"/>
      </rPr>
      <t xml:space="preserve">} {</t>
    </r>
    <r>
      <rPr>
        <sz val="9"/>
        <rFont val="나눔고딕"/>
        <family val="2"/>
      </rPr>
      <t xml:space="preserve">현재문제</t>
    </r>
    <r>
      <rPr>
        <sz val="9"/>
        <rFont val="Courier New"/>
        <family val="0"/>
        <charset val="1"/>
      </rPr>
      <t xml:space="preserve">} {</t>
    </r>
    <r>
      <rPr>
        <sz val="9"/>
        <rFont val="나눔고딕"/>
        <family val="2"/>
      </rPr>
      <t xml:space="preserve">목표</t>
    </r>
    <r>
      <rPr>
        <sz val="9"/>
        <rFont val="Courier New"/>
        <family val="0"/>
        <charset val="1"/>
      </rPr>
      <t xml:space="preserve">},
    recommended_ads: [{</t>
    </r>
    <r>
      <rPr>
        <sz val="9"/>
        <rFont val="나눔고딕"/>
        <family val="2"/>
      </rPr>
      <t xml:space="preserve">추천광고</t>
    </r>
    <r>
      <rPr>
        <sz val="9"/>
        <rFont val="Courier New"/>
        <family val="0"/>
        <charset val="1"/>
      </rPr>
      <t xml:space="preserve">1}, {</t>
    </r>
    <r>
      <rPr>
        <sz val="9"/>
        <rFont val="나눔고딕"/>
        <family val="2"/>
      </rPr>
      <t xml:space="preserve">추천광고</t>
    </r>
    <r>
      <rPr>
        <sz val="9"/>
        <rFont val="Courier New"/>
        <family val="0"/>
        <charset val="1"/>
      </rPr>
      <t xml:space="preserve">2}],
    top3_ads: [{TOP1}, {TOP2}, {TOP3}],
    result_type: {</t>
    </r>
    <r>
      <rPr>
        <sz val="9"/>
        <rFont val="나눔고딕"/>
        <family val="2"/>
      </rPr>
      <t xml:space="preserve">고객행동</t>
    </r>
    <r>
      <rPr>
        <sz val="9"/>
        <rFont val="Courier New"/>
        <family val="0"/>
        <charset val="1"/>
      </rPr>
      <t xml:space="preserve">} x {</t>
    </r>
    <r>
      <rPr>
        <sz val="9"/>
        <rFont val="나눔고딕"/>
        <family val="2"/>
      </rPr>
      <t xml:space="preserve">목표</t>
    </r>
    <r>
      <rPr>
        <sz val="9"/>
        <rFont val="Courier New"/>
        <family val="0"/>
        <charset val="1"/>
      </rPr>
      <t xml:space="preserve">},
    industry: {</t>
    </r>
    <r>
      <rPr>
        <sz val="9"/>
        <rFont val="나눔고딕"/>
        <family val="2"/>
      </rPr>
      <t xml:space="preserve">선택한 업종</t>
    </r>
    <r>
      <rPr>
        <sz val="9"/>
        <rFont val="Courier New"/>
        <family val="0"/>
        <charset val="1"/>
      </rPr>
      <t xml:space="preserve">},
    path: {</t>
    </r>
    <r>
      <rPr>
        <sz val="9"/>
        <rFont val="나눔고딕"/>
        <family val="2"/>
      </rPr>
      <t xml:space="preserve">선택한 고객 행동</t>
    </r>
    <r>
      <rPr>
        <sz val="9"/>
        <rFont val="Courier New"/>
        <family val="0"/>
        <charset val="1"/>
      </rPr>
      <t xml:space="preserve">},
    situation: {</t>
    </r>
    <r>
      <rPr>
        <sz val="9"/>
        <rFont val="나눔고딕"/>
        <family val="2"/>
      </rPr>
      <t xml:space="preserve">선택한 현재 문제</t>
    </r>
    <r>
      <rPr>
        <sz val="9"/>
        <rFont val="Courier New"/>
        <family val="0"/>
        <charset val="1"/>
      </rPr>
      <t xml:space="preserve">},
    goal: {</t>
    </r>
    <r>
      <rPr>
        <sz val="9"/>
        <rFont val="나눔고딕"/>
        <family val="2"/>
      </rPr>
      <t xml:space="preserve">선택한 목표</t>
    </r>
    <r>
      <rPr>
        <sz val="9"/>
        <rFont val="Courier New"/>
        <family val="0"/>
        <charset val="1"/>
      </rPr>
      <t xml:space="preserve">}
}</t>
    </r>
  </si>
  <si>
    <t xml:space="preserve">scroll@section</t>
  </si>
  <si>
    <r>
      <rPr>
        <sz val="9"/>
        <rFont val="Courier New"/>
        <family val="0"/>
        <charset val="1"/>
      </rPr>
      <t xml:space="preserve">{
    page_name: result,
    object_section: rsection,
    object_id: {section_01~04},
    object_name: {</t>
    </r>
    <r>
      <rPr>
        <sz val="9"/>
        <rFont val="나눔고딕"/>
        <family val="2"/>
      </rPr>
      <t xml:space="preserve">섹션 제목</t>
    </r>
    <r>
      <rPr>
        <sz val="9"/>
        <rFont val="Courier New"/>
        <family val="0"/>
        <charset val="1"/>
      </rPr>
      <t xml:space="preserve">},
    object_position: {01~04},
    depth_percent: {25|50|75|100},
    result_type: {</t>
    </r>
    <r>
      <rPr>
        <sz val="9"/>
        <rFont val="나눔고딕"/>
        <family val="2"/>
      </rPr>
      <t xml:space="preserve">고객행동</t>
    </r>
    <r>
      <rPr>
        <sz val="9"/>
        <rFont val="Courier New"/>
        <family val="0"/>
        <charset val="1"/>
      </rPr>
      <t xml:space="preserve">} x {</t>
    </r>
    <r>
      <rPr>
        <sz val="9"/>
        <rFont val="나눔고딕"/>
        <family val="2"/>
      </rPr>
      <t xml:space="preserve">목표</t>
    </r>
    <r>
      <rPr>
        <sz val="9"/>
        <rFont val="Courier New"/>
        <family val="0"/>
        <charset val="1"/>
      </rPr>
      <t xml:space="preserve">},
    industry: {</t>
    </r>
    <r>
      <rPr>
        <sz val="9"/>
        <rFont val="나눔고딕"/>
        <family val="2"/>
      </rPr>
      <t xml:space="preserve">선택한 업종</t>
    </r>
    <r>
      <rPr>
        <sz val="9"/>
        <rFont val="Courier New"/>
        <family val="0"/>
        <charset val="1"/>
      </rPr>
      <t xml:space="preserve">},
    path: {</t>
    </r>
    <r>
      <rPr>
        <sz val="9"/>
        <rFont val="나눔고딕"/>
        <family val="2"/>
      </rPr>
      <t xml:space="preserve">선택한 고객 행동</t>
    </r>
    <r>
      <rPr>
        <sz val="9"/>
        <rFont val="Courier New"/>
        <family val="0"/>
        <charset val="1"/>
      </rPr>
      <t xml:space="preserve">},
    situation: {</t>
    </r>
    <r>
      <rPr>
        <sz val="9"/>
        <rFont val="나눔고딕"/>
        <family val="2"/>
      </rPr>
      <t xml:space="preserve">선택한 현재 문제</t>
    </r>
    <r>
      <rPr>
        <sz val="9"/>
        <rFont val="Courier New"/>
        <family val="0"/>
        <charset val="1"/>
      </rPr>
      <t xml:space="preserve">},
    goal: {</t>
    </r>
    <r>
      <rPr>
        <sz val="9"/>
        <rFont val="나눔고딕"/>
        <family val="2"/>
      </rPr>
      <t xml:space="preserve">선택한 목표</t>
    </r>
    <r>
      <rPr>
        <sz val="9"/>
        <rFont val="Courier New"/>
        <family val="0"/>
        <charset val="1"/>
      </rPr>
      <t xml:space="preserve">}
}</t>
    </r>
  </si>
  <si>
    <r>
      <rPr>
        <sz val="9"/>
        <rFont val="Courier New"/>
        <family val="0"/>
        <charset val="1"/>
      </rPr>
      <t xml:space="preserve">{
    page_name: result,
    object_section: actions,
    object_id: restart,
    object_name: </t>
    </r>
    <r>
      <rPr>
        <sz val="9"/>
        <rFont val="나눔고딕"/>
        <family val="2"/>
      </rPr>
      <t xml:space="preserve">다시 테스트하기</t>
    </r>
    <r>
      <rPr>
        <sz val="9"/>
        <rFont val="Courier New"/>
        <family val="0"/>
        <charset val="1"/>
      </rPr>
      <t xml:space="preserve">,
    result_type: {</t>
    </r>
    <r>
      <rPr>
        <sz val="9"/>
        <rFont val="나눔고딕"/>
        <family val="2"/>
      </rPr>
      <t xml:space="preserve">고객행동</t>
    </r>
    <r>
      <rPr>
        <sz val="9"/>
        <rFont val="Courier New"/>
        <family val="0"/>
        <charset val="1"/>
      </rPr>
      <t xml:space="preserve">} x {</t>
    </r>
    <r>
      <rPr>
        <sz val="9"/>
        <rFont val="나눔고딕"/>
        <family val="2"/>
      </rPr>
      <t xml:space="preserve">목표</t>
    </r>
    <r>
      <rPr>
        <sz val="9"/>
        <rFont val="Courier New"/>
        <family val="0"/>
        <charset val="1"/>
      </rPr>
      <t xml:space="preserve">},
    industry: {</t>
    </r>
    <r>
      <rPr>
        <sz val="9"/>
        <rFont val="나눔고딕"/>
        <family val="2"/>
      </rPr>
      <t xml:space="preserve">선택한 업종</t>
    </r>
    <r>
      <rPr>
        <sz val="9"/>
        <rFont val="Courier New"/>
        <family val="0"/>
        <charset val="1"/>
      </rPr>
      <t xml:space="preserve">},
    path: {</t>
    </r>
    <r>
      <rPr>
        <sz val="9"/>
        <rFont val="나눔고딕"/>
        <family val="2"/>
      </rPr>
      <t xml:space="preserve">선택한 고객 행동</t>
    </r>
    <r>
      <rPr>
        <sz val="9"/>
        <rFont val="Courier New"/>
        <family val="0"/>
        <charset val="1"/>
      </rPr>
      <t xml:space="preserve">},
    situation: {</t>
    </r>
    <r>
      <rPr>
        <sz val="9"/>
        <rFont val="나눔고딕"/>
        <family val="2"/>
      </rPr>
      <t xml:space="preserve">선택한 현재 문제</t>
    </r>
    <r>
      <rPr>
        <sz val="9"/>
        <rFont val="Courier New"/>
        <family val="0"/>
        <charset val="1"/>
      </rPr>
      <t xml:space="preserve">},
    goal: {</t>
    </r>
    <r>
      <rPr>
        <sz val="9"/>
        <rFont val="나눔고딕"/>
        <family val="2"/>
      </rPr>
      <t xml:space="preserve">선택한 목표</t>
    </r>
    <r>
      <rPr>
        <sz val="9"/>
        <rFont val="Courier New"/>
        <family val="0"/>
        <charset val="1"/>
      </rPr>
      <t xml:space="preserve">}
}</t>
    </r>
  </si>
  <si>
    <r>
      <rPr>
        <sz val="9"/>
        <rFont val="Courier New"/>
        <family val="0"/>
        <charset val="1"/>
      </rPr>
      <t xml:space="preserve">{
    page_name: result,
    object_section: actions,
    object_id: open_download,
    object_name: </t>
    </r>
    <r>
      <rPr>
        <sz val="9"/>
        <rFont val="나눔고딕"/>
        <family val="2"/>
      </rPr>
      <t xml:space="preserve">결과 다운로드하기</t>
    </r>
    <r>
      <rPr>
        <sz val="9"/>
        <rFont val="Courier New"/>
        <family val="0"/>
        <charset val="1"/>
      </rPr>
      <t xml:space="preserve">,
    result_type: {</t>
    </r>
    <r>
      <rPr>
        <sz val="9"/>
        <rFont val="나눔고딕"/>
        <family val="2"/>
      </rPr>
      <t xml:space="preserve">고객행동</t>
    </r>
    <r>
      <rPr>
        <sz val="9"/>
        <rFont val="Courier New"/>
        <family val="0"/>
        <charset val="1"/>
      </rPr>
      <t xml:space="preserve">} x {</t>
    </r>
    <r>
      <rPr>
        <sz val="9"/>
        <rFont val="나눔고딕"/>
        <family val="2"/>
      </rPr>
      <t xml:space="preserve">목표</t>
    </r>
    <r>
      <rPr>
        <sz val="9"/>
        <rFont val="Courier New"/>
        <family val="0"/>
        <charset val="1"/>
      </rPr>
      <t xml:space="preserve">},
    industry: {</t>
    </r>
    <r>
      <rPr>
        <sz val="9"/>
        <rFont val="나눔고딕"/>
        <family val="2"/>
      </rPr>
      <t xml:space="preserve">선택한 업종</t>
    </r>
    <r>
      <rPr>
        <sz val="9"/>
        <rFont val="Courier New"/>
        <family val="0"/>
        <charset val="1"/>
      </rPr>
      <t xml:space="preserve">},
    path: {</t>
    </r>
    <r>
      <rPr>
        <sz val="9"/>
        <rFont val="나눔고딕"/>
        <family val="2"/>
      </rPr>
      <t xml:space="preserve">선택한 고객 행동</t>
    </r>
    <r>
      <rPr>
        <sz val="9"/>
        <rFont val="Courier New"/>
        <family val="0"/>
        <charset val="1"/>
      </rPr>
      <t xml:space="preserve">},
    situation: {</t>
    </r>
    <r>
      <rPr>
        <sz val="9"/>
        <rFont val="나눔고딕"/>
        <family val="2"/>
      </rPr>
      <t xml:space="preserve">선택한 현재 문제</t>
    </r>
    <r>
      <rPr>
        <sz val="9"/>
        <rFont val="Courier New"/>
        <family val="0"/>
        <charset val="1"/>
      </rPr>
      <t xml:space="preserve">},
    goal: {</t>
    </r>
    <r>
      <rPr>
        <sz val="9"/>
        <rFont val="나눔고딕"/>
        <family val="2"/>
      </rPr>
      <t xml:space="preserve">선택한 목표</t>
    </r>
    <r>
      <rPr>
        <sz val="9"/>
        <rFont val="Courier New"/>
        <family val="0"/>
        <charset val="1"/>
      </rPr>
      <t xml:space="preserve">}
}</t>
    </r>
  </si>
  <si>
    <r>
      <rPr>
        <sz val="9"/>
        <rFont val="Courier New"/>
        <family val="0"/>
        <charset val="1"/>
      </rPr>
      <t xml:space="preserve">{
    page_name: result,
    object_section: actions,
    object_id: open_guide,
    object_name: </t>
    </r>
    <r>
      <rPr>
        <sz val="9"/>
        <rFont val="나눔고딕"/>
        <family val="2"/>
      </rPr>
      <t xml:space="preserve">광고 가이드 확인하기</t>
    </r>
    <r>
      <rPr>
        <sz val="9"/>
        <rFont val="Courier New"/>
        <family val="0"/>
        <charset val="1"/>
      </rPr>
      <t xml:space="preserve">,
    result_type: {</t>
    </r>
    <r>
      <rPr>
        <sz val="9"/>
        <rFont val="나눔고딕"/>
        <family val="2"/>
      </rPr>
      <t xml:space="preserve">고객행동</t>
    </r>
    <r>
      <rPr>
        <sz val="9"/>
        <rFont val="Courier New"/>
        <family val="0"/>
        <charset val="1"/>
      </rPr>
      <t xml:space="preserve">} x {</t>
    </r>
    <r>
      <rPr>
        <sz val="9"/>
        <rFont val="나눔고딕"/>
        <family val="2"/>
      </rPr>
      <t xml:space="preserve">목표</t>
    </r>
    <r>
      <rPr>
        <sz val="9"/>
        <rFont val="Courier New"/>
        <family val="0"/>
        <charset val="1"/>
      </rPr>
      <t xml:space="preserve">},
    industry: {</t>
    </r>
    <r>
      <rPr>
        <sz val="9"/>
        <rFont val="나눔고딕"/>
        <family val="2"/>
      </rPr>
      <t xml:space="preserve">선택한 업종</t>
    </r>
    <r>
      <rPr>
        <sz val="9"/>
        <rFont val="Courier New"/>
        <family val="0"/>
        <charset val="1"/>
      </rPr>
      <t xml:space="preserve">},
    path: {</t>
    </r>
    <r>
      <rPr>
        <sz val="9"/>
        <rFont val="나눔고딕"/>
        <family val="2"/>
      </rPr>
      <t xml:space="preserve">선택한 고객 행동</t>
    </r>
    <r>
      <rPr>
        <sz val="9"/>
        <rFont val="Courier New"/>
        <family val="0"/>
        <charset val="1"/>
      </rPr>
      <t xml:space="preserve">},
    situation: {</t>
    </r>
    <r>
      <rPr>
        <sz val="9"/>
        <rFont val="나눔고딕"/>
        <family val="2"/>
      </rPr>
      <t xml:space="preserve">선택한 현재 문제</t>
    </r>
    <r>
      <rPr>
        <sz val="9"/>
        <rFont val="Courier New"/>
        <family val="0"/>
        <charset val="1"/>
      </rPr>
      <t xml:space="preserve">},
    goal: {</t>
    </r>
    <r>
      <rPr>
        <sz val="9"/>
        <rFont val="나눔고딕"/>
        <family val="2"/>
      </rPr>
      <t xml:space="preserve">선택한 목표</t>
    </r>
    <r>
      <rPr>
        <sz val="9"/>
        <rFont val="Courier New"/>
        <family val="0"/>
        <charset val="1"/>
      </rPr>
      <t xml:space="preserve">}
}</t>
    </r>
  </si>
  <si>
    <r>
      <rPr>
        <sz val="9"/>
        <rFont val="Courier New"/>
        <family val="0"/>
        <charset val="1"/>
      </rPr>
      <t xml:space="preserve">{
    page_name: result,
    object_section: download_dialog,
    object_id: download_png,
    object_name: </t>
    </r>
    <r>
      <rPr>
        <sz val="9"/>
        <rFont val="나눔고딕"/>
        <family val="2"/>
      </rPr>
      <t xml:space="preserve">이미지로 저장</t>
    </r>
    <r>
      <rPr>
        <sz val="9"/>
        <rFont val="Courier New"/>
        <family val="0"/>
        <charset val="1"/>
      </rPr>
      <t xml:space="preserve">,
    object_position: {</t>
    </r>
    <r>
      <rPr>
        <sz val="9"/>
        <rFont val="나눔고딕"/>
        <family val="2"/>
      </rPr>
      <t xml:space="preserve">모바일 </t>
    </r>
    <r>
      <rPr>
        <sz val="9"/>
        <rFont val="Courier New"/>
        <family val="0"/>
        <charset val="1"/>
      </rPr>
      <t xml:space="preserve">0 / PC 1},
    format: png,
    result_type: {</t>
    </r>
    <r>
      <rPr>
        <sz val="9"/>
        <rFont val="나눔고딕"/>
        <family val="2"/>
      </rPr>
      <t xml:space="preserve">고객행동</t>
    </r>
    <r>
      <rPr>
        <sz val="9"/>
        <rFont val="Courier New"/>
        <family val="0"/>
        <charset val="1"/>
      </rPr>
      <t xml:space="preserve">} x {</t>
    </r>
    <r>
      <rPr>
        <sz val="9"/>
        <rFont val="나눔고딕"/>
        <family val="2"/>
      </rPr>
      <t xml:space="preserve">목표</t>
    </r>
    <r>
      <rPr>
        <sz val="9"/>
        <rFont val="Courier New"/>
        <family val="0"/>
        <charset val="1"/>
      </rPr>
      <t xml:space="preserve">},
    industry: {</t>
    </r>
    <r>
      <rPr>
        <sz val="9"/>
        <rFont val="나눔고딕"/>
        <family val="2"/>
      </rPr>
      <t xml:space="preserve">선택한 업종</t>
    </r>
    <r>
      <rPr>
        <sz val="9"/>
        <rFont val="Courier New"/>
        <family val="0"/>
        <charset val="1"/>
      </rPr>
      <t xml:space="preserve">},
    path: {</t>
    </r>
    <r>
      <rPr>
        <sz val="9"/>
        <rFont val="나눔고딕"/>
        <family val="2"/>
      </rPr>
      <t xml:space="preserve">선택한 고객 행동</t>
    </r>
    <r>
      <rPr>
        <sz val="9"/>
        <rFont val="Courier New"/>
        <family val="0"/>
        <charset val="1"/>
      </rPr>
      <t xml:space="preserve">},
    situation: {</t>
    </r>
    <r>
      <rPr>
        <sz val="9"/>
        <rFont val="나눔고딕"/>
        <family val="2"/>
      </rPr>
      <t xml:space="preserve">선택한 현재 문제</t>
    </r>
    <r>
      <rPr>
        <sz val="9"/>
        <rFont val="Courier New"/>
        <family val="0"/>
        <charset val="1"/>
      </rPr>
      <t xml:space="preserve">},
    goal: {</t>
    </r>
    <r>
      <rPr>
        <sz val="9"/>
        <rFont val="나눔고딕"/>
        <family val="2"/>
      </rPr>
      <t xml:space="preserve">선택한 목표</t>
    </r>
    <r>
      <rPr>
        <sz val="9"/>
        <rFont val="Courier New"/>
        <family val="0"/>
        <charset val="1"/>
      </rPr>
      <t xml:space="preserve">}
}</t>
    </r>
  </si>
  <si>
    <r>
      <rPr>
        <sz val="9"/>
        <rFont val="Courier New"/>
        <family val="0"/>
        <charset val="1"/>
      </rPr>
      <t xml:space="preserve">{
    page_name: result,
    object_section: download_dialog,
    object_id: download_pdf,
    object_name: PDF</t>
    </r>
    <r>
      <rPr>
        <sz val="9"/>
        <rFont val="나눔고딕"/>
        <family val="2"/>
      </rPr>
      <t xml:space="preserve">로 저장</t>
    </r>
    <r>
      <rPr>
        <sz val="9"/>
        <rFont val="Courier New"/>
        <family val="0"/>
        <charset val="1"/>
      </rPr>
      <t xml:space="preserve">,
    object_position: {</t>
    </r>
    <r>
      <rPr>
        <sz val="9"/>
        <rFont val="나눔고딕"/>
        <family val="2"/>
      </rPr>
      <t xml:space="preserve">모바일 </t>
    </r>
    <r>
      <rPr>
        <sz val="9"/>
        <rFont val="Courier New"/>
        <family val="0"/>
        <charset val="1"/>
      </rPr>
      <t xml:space="preserve">1 / PC 0},
    format: pdf,
    result_type: {</t>
    </r>
    <r>
      <rPr>
        <sz val="9"/>
        <rFont val="나눔고딕"/>
        <family val="2"/>
      </rPr>
      <t xml:space="preserve">고객행동</t>
    </r>
    <r>
      <rPr>
        <sz val="9"/>
        <rFont val="Courier New"/>
        <family val="0"/>
        <charset val="1"/>
      </rPr>
      <t xml:space="preserve">} x {</t>
    </r>
    <r>
      <rPr>
        <sz val="9"/>
        <rFont val="나눔고딕"/>
        <family val="2"/>
      </rPr>
      <t xml:space="preserve">목표</t>
    </r>
    <r>
      <rPr>
        <sz val="9"/>
        <rFont val="Courier New"/>
        <family val="0"/>
        <charset val="1"/>
      </rPr>
      <t xml:space="preserve">},
    industry: {</t>
    </r>
    <r>
      <rPr>
        <sz val="9"/>
        <rFont val="나눔고딕"/>
        <family val="2"/>
      </rPr>
      <t xml:space="preserve">선택한 업종</t>
    </r>
    <r>
      <rPr>
        <sz val="9"/>
        <rFont val="Courier New"/>
        <family val="0"/>
        <charset val="1"/>
      </rPr>
      <t xml:space="preserve">},
    path: {</t>
    </r>
    <r>
      <rPr>
        <sz val="9"/>
        <rFont val="나눔고딕"/>
        <family val="2"/>
      </rPr>
      <t xml:space="preserve">선택한 고객 행동</t>
    </r>
    <r>
      <rPr>
        <sz val="9"/>
        <rFont val="Courier New"/>
        <family val="0"/>
        <charset val="1"/>
      </rPr>
      <t xml:space="preserve">},
    situation: {</t>
    </r>
    <r>
      <rPr>
        <sz val="9"/>
        <rFont val="나눔고딕"/>
        <family val="2"/>
      </rPr>
      <t xml:space="preserve">선택한 현재 문제</t>
    </r>
    <r>
      <rPr>
        <sz val="9"/>
        <rFont val="Courier New"/>
        <family val="0"/>
        <charset val="1"/>
      </rPr>
      <t xml:space="preserve">},
    goal: {</t>
    </r>
    <r>
      <rPr>
        <sz val="9"/>
        <rFont val="나눔고딕"/>
        <family val="2"/>
      </rPr>
      <t xml:space="preserve">선택한 목표</t>
    </r>
    <r>
      <rPr>
        <sz val="9"/>
        <rFont val="Courier New"/>
        <family val="0"/>
        <charset val="1"/>
      </rPr>
      <t xml:space="preserve">}
}</t>
    </r>
  </si>
  <si>
    <t xml:space="preserve">error@button</t>
  </si>
  <si>
    <r>
      <rPr>
        <sz val="9"/>
        <rFont val="Courier New"/>
        <family val="0"/>
        <charset val="1"/>
      </rPr>
      <t xml:space="preserve">{
    page_name: result,
    object_section: download_dialog,
    object_id: {download_png|download_pdf},
    object_name: {</t>
    </r>
    <r>
      <rPr>
        <sz val="9"/>
        <rFont val="나눔고딕"/>
        <family val="2"/>
      </rPr>
      <t xml:space="preserve">이미지로 저장</t>
    </r>
    <r>
      <rPr>
        <sz val="9"/>
        <rFont val="Courier New"/>
        <family val="0"/>
        <charset val="1"/>
      </rPr>
      <t xml:space="preserve">|PDF</t>
    </r>
    <r>
      <rPr>
        <sz val="9"/>
        <rFont val="나눔고딕"/>
        <family val="2"/>
      </rPr>
      <t xml:space="preserve">로 저장</t>
    </r>
    <r>
      <rPr>
        <sz val="9"/>
        <rFont val="Courier New"/>
        <family val="0"/>
        <charset val="1"/>
      </rPr>
      <t xml:space="preserve">},
    format: {png|pdf},
    error_message: {</t>
    </r>
    <r>
      <rPr>
        <sz val="9"/>
        <rFont val="나눔고딕"/>
        <family val="2"/>
      </rPr>
      <t xml:space="preserve">에러 메시지</t>
    </r>
    <r>
      <rPr>
        <sz val="9"/>
        <rFont val="Courier New"/>
        <family val="0"/>
        <charset val="1"/>
      </rPr>
      <t xml:space="preserve">},
    result_type: {</t>
    </r>
    <r>
      <rPr>
        <sz val="9"/>
        <rFont val="나눔고딕"/>
        <family val="2"/>
      </rPr>
      <t xml:space="preserve">고객행동</t>
    </r>
    <r>
      <rPr>
        <sz val="9"/>
        <rFont val="Courier New"/>
        <family val="0"/>
        <charset val="1"/>
      </rPr>
      <t xml:space="preserve">} x {</t>
    </r>
    <r>
      <rPr>
        <sz val="9"/>
        <rFont val="나눔고딕"/>
        <family val="2"/>
      </rPr>
      <t xml:space="preserve">목표</t>
    </r>
    <r>
      <rPr>
        <sz val="9"/>
        <rFont val="Courier New"/>
        <family val="0"/>
        <charset val="1"/>
      </rPr>
      <t xml:space="preserve">},
    industry: {</t>
    </r>
    <r>
      <rPr>
        <sz val="9"/>
        <rFont val="나눔고딕"/>
        <family val="2"/>
      </rPr>
      <t xml:space="preserve">선택한 업종</t>
    </r>
    <r>
      <rPr>
        <sz val="9"/>
        <rFont val="Courier New"/>
        <family val="0"/>
        <charset val="1"/>
      </rPr>
      <t xml:space="preserve">},
    path: {</t>
    </r>
    <r>
      <rPr>
        <sz val="9"/>
        <rFont val="나눔고딕"/>
        <family val="2"/>
      </rPr>
      <t xml:space="preserve">선택한 고객 행동</t>
    </r>
    <r>
      <rPr>
        <sz val="9"/>
        <rFont val="Courier New"/>
        <family val="0"/>
        <charset val="1"/>
      </rPr>
      <t xml:space="preserve">},
    situation: {</t>
    </r>
    <r>
      <rPr>
        <sz val="9"/>
        <rFont val="나눔고딕"/>
        <family val="2"/>
      </rPr>
      <t xml:space="preserve">선택한 현재 문제</t>
    </r>
    <r>
      <rPr>
        <sz val="9"/>
        <rFont val="Courier New"/>
        <family val="0"/>
        <charset val="1"/>
      </rPr>
      <t xml:space="preserve">},
    goal: {</t>
    </r>
    <r>
      <rPr>
        <sz val="9"/>
        <rFont val="나눔고딕"/>
        <family val="2"/>
      </rPr>
      <t xml:space="preserve">선택한 목표</t>
    </r>
    <r>
      <rPr>
        <sz val="9"/>
        <rFont val="Courier New"/>
        <family val="0"/>
        <charset val="1"/>
      </rPr>
      <t xml:space="preserve">}
}</t>
    </r>
  </si>
  <si>
    <t xml:space="preserve">close@dialog</t>
  </si>
  <si>
    <r>
      <rPr>
        <sz val="9"/>
        <rFont val="Courier New"/>
        <family val="0"/>
        <charset val="1"/>
      </rPr>
      <t xml:space="preserve">{
    page_name: result,
    object_section: download_dialog,
    object_id: close_download_dialog,
    object_name: </t>
    </r>
    <r>
      <rPr>
        <sz val="9"/>
        <rFont val="나눔고딕"/>
        <family val="2"/>
      </rPr>
      <t xml:space="preserve">닫기</t>
    </r>
    <r>
      <rPr>
        <sz val="9"/>
        <rFont val="Courier New"/>
        <family val="0"/>
        <charset val="1"/>
      </rPr>
      <t xml:space="preserve">,
    method: {button|backdrop|esc},
    result_type: {</t>
    </r>
    <r>
      <rPr>
        <sz val="9"/>
        <rFont val="나눔고딕"/>
        <family val="2"/>
      </rPr>
      <t xml:space="preserve">고객행동</t>
    </r>
    <r>
      <rPr>
        <sz val="9"/>
        <rFont val="Courier New"/>
        <family val="0"/>
        <charset val="1"/>
      </rPr>
      <t xml:space="preserve">} x {</t>
    </r>
    <r>
      <rPr>
        <sz val="9"/>
        <rFont val="나눔고딕"/>
        <family val="2"/>
      </rPr>
      <t xml:space="preserve">목표</t>
    </r>
    <r>
      <rPr>
        <sz val="9"/>
        <rFont val="Courier New"/>
        <family val="0"/>
        <charset val="1"/>
      </rPr>
      <t xml:space="preserve">},
    industry: {</t>
    </r>
    <r>
      <rPr>
        <sz val="9"/>
        <rFont val="나눔고딕"/>
        <family val="2"/>
      </rPr>
      <t xml:space="preserve">선택한 업종</t>
    </r>
    <r>
      <rPr>
        <sz val="9"/>
        <rFont val="Courier New"/>
        <family val="0"/>
        <charset val="1"/>
      </rPr>
      <t xml:space="preserve">},
    path: {</t>
    </r>
    <r>
      <rPr>
        <sz val="9"/>
        <rFont val="나눔고딕"/>
        <family val="2"/>
      </rPr>
      <t xml:space="preserve">선택한 고객 행동</t>
    </r>
    <r>
      <rPr>
        <sz val="9"/>
        <rFont val="Courier New"/>
        <family val="0"/>
        <charset val="1"/>
      </rPr>
      <t xml:space="preserve">},
    situation: {</t>
    </r>
    <r>
      <rPr>
        <sz val="9"/>
        <rFont val="나눔고딕"/>
        <family val="2"/>
      </rPr>
      <t xml:space="preserve">선택한 현재 문제</t>
    </r>
    <r>
      <rPr>
        <sz val="9"/>
        <rFont val="Courier New"/>
        <family val="0"/>
        <charset val="1"/>
      </rPr>
      <t xml:space="preserve">},
    goal: {</t>
    </r>
    <r>
      <rPr>
        <sz val="9"/>
        <rFont val="나눔고딕"/>
        <family val="2"/>
      </rPr>
      <t xml:space="preserve">선택한 목표</t>
    </r>
    <r>
      <rPr>
        <sz val="9"/>
        <rFont val="Courier New"/>
        <family val="0"/>
        <charset val="1"/>
      </rPr>
      <t xml:space="preserve">}
}</t>
    </r>
  </si>
  <si>
    <t xml:space="preserve">click@link</t>
  </si>
  <si>
    <r>
      <rPr>
        <sz val="9"/>
        <rFont val="Courier New"/>
        <family val="0"/>
        <charset val="1"/>
      </rPr>
      <t xml:space="preserve">{
    page_name: result,
    object_section: guide_dialog,
    object_id: custom_guide,
    object_name: </t>
    </r>
    <r>
      <rPr>
        <sz val="9"/>
        <rFont val="나눔고딕"/>
        <family val="2"/>
      </rPr>
      <t xml:space="preserve">나에게 딱 맞는 광고 가이드 확인하기</t>
    </r>
    <r>
      <rPr>
        <sz val="9"/>
        <rFont val="Courier New"/>
        <family val="0"/>
        <charset val="1"/>
      </rPr>
      <t xml:space="preserve">,
    object_position: 0,
    guide_name: {</t>
    </r>
    <r>
      <rPr>
        <sz val="9"/>
        <rFont val="나눔고딕"/>
        <family val="2"/>
      </rPr>
      <t xml:space="preserve">결과유형과 동일한 </t>
    </r>
    <r>
      <rPr>
        <sz val="9"/>
        <rFont val="Courier New"/>
        <family val="0"/>
        <charset val="1"/>
      </rPr>
      <t xml:space="preserve">20</t>
    </r>
    <r>
      <rPr>
        <sz val="9"/>
        <rFont val="나눔고딕"/>
        <family val="2"/>
      </rPr>
      <t xml:space="preserve">종 가이드 이름</t>
    </r>
    <r>
      <rPr>
        <sz val="9"/>
        <rFont val="Courier New"/>
        <family val="0"/>
        <charset val="1"/>
      </rPr>
      <t xml:space="preserve">},
    link_url: {</t>
    </r>
    <r>
      <rPr>
        <sz val="9"/>
        <rFont val="나눔고딕"/>
        <family val="2"/>
      </rPr>
      <t xml:space="preserve">가이드 </t>
    </r>
    <r>
      <rPr>
        <sz val="9"/>
        <rFont val="Courier New"/>
        <family val="0"/>
        <charset val="1"/>
      </rPr>
      <t xml:space="preserve">URL — </t>
    </r>
    <r>
      <rPr>
        <sz val="9"/>
        <rFont val="나눔고딕"/>
        <family val="2"/>
      </rPr>
      <t xml:space="preserve">우피 전환 시 값만 바뀜</t>
    </r>
    <r>
      <rPr>
        <sz val="9"/>
        <rFont val="Courier New"/>
        <family val="0"/>
        <charset val="1"/>
      </rPr>
      <t xml:space="preserve">},
    result_type: {</t>
    </r>
    <r>
      <rPr>
        <sz val="9"/>
        <rFont val="나눔고딕"/>
        <family val="2"/>
      </rPr>
      <t xml:space="preserve">고객행동</t>
    </r>
    <r>
      <rPr>
        <sz val="9"/>
        <rFont val="Courier New"/>
        <family val="0"/>
        <charset val="1"/>
      </rPr>
      <t xml:space="preserve">} x {</t>
    </r>
    <r>
      <rPr>
        <sz val="9"/>
        <rFont val="나눔고딕"/>
        <family val="2"/>
      </rPr>
      <t xml:space="preserve">목표</t>
    </r>
    <r>
      <rPr>
        <sz val="9"/>
        <rFont val="Courier New"/>
        <family val="0"/>
        <charset val="1"/>
      </rPr>
      <t xml:space="preserve">},
    industry: {</t>
    </r>
    <r>
      <rPr>
        <sz val="9"/>
        <rFont val="나눔고딕"/>
        <family val="2"/>
      </rPr>
      <t xml:space="preserve">선택한 업종</t>
    </r>
    <r>
      <rPr>
        <sz val="9"/>
        <rFont val="Courier New"/>
        <family val="0"/>
        <charset val="1"/>
      </rPr>
      <t xml:space="preserve">},
    path: {</t>
    </r>
    <r>
      <rPr>
        <sz val="9"/>
        <rFont val="나눔고딕"/>
        <family val="2"/>
      </rPr>
      <t xml:space="preserve">선택한 고객 행동</t>
    </r>
    <r>
      <rPr>
        <sz val="9"/>
        <rFont val="Courier New"/>
        <family val="0"/>
        <charset val="1"/>
      </rPr>
      <t xml:space="preserve">},
    situation: {</t>
    </r>
    <r>
      <rPr>
        <sz val="9"/>
        <rFont val="나눔고딕"/>
        <family val="2"/>
      </rPr>
      <t xml:space="preserve">선택한 현재 문제</t>
    </r>
    <r>
      <rPr>
        <sz val="9"/>
        <rFont val="Courier New"/>
        <family val="0"/>
        <charset val="1"/>
      </rPr>
      <t xml:space="preserve">},
    goal: {</t>
    </r>
    <r>
      <rPr>
        <sz val="9"/>
        <rFont val="나눔고딕"/>
        <family val="2"/>
      </rPr>
      <t xml:space="preserve">선택한 목표</t>
    </r>
    <r>
      <rPr>
        <sz val="9"/>
        <rFont val="Courier New"/>
        <family val="0"/>
        <charset val="1"/>
      </rPr>
      <t xml:space="preserve">}
}</t>
    </r>
  </si>
  <si>
    <r>
      <rPr>
        <sz val="9"/>
        <rFont val="Courier New"/>
        <family val="0"/>
        <charset val="1"/>
      </rPr>
      <t xml:space="preserve">{
    page_name: result,
    object_section: guide_dialog,
    object_id: starter_kit,
    object_name: </t>
    </r>
    <r>
      <rPr>
        <sz val="9"/>
        <rFont val="나눔고딕"/>
        <family val="2"/>
      </rPr>
      <t xml:space="preserve">스타터 키트 전체 보러가기</t>
    </r>
    <r>
      <rPr>
        <sz val="9"/>
        <rFont val="Courier New"/>
        <family val="0"/>
        <charset val="1"/>
      </rPr>
      <t xml:space="preserve">,
    object_position: 1,
    guide_name: </t>
    </r>
    <r>
      <rPr>
        <sz val="9"/>
        <rFont val="나눔고딕"/>
        <family val="2"/>
      </rPr>
      <t xml:space="preserve">스타터 키트 전체</t>
    </r>
    <r>
      <rPr>
        <sz val="9"/>
        <rFont val="Courier New"/>
        <family val="0"/>
        <charset val="1"/>
      </rPr>
      <t xml:space="preserve">,
    link_url: {</t>
    </r>
    <r>
      <rPr>
        <sz val="9"/>
        <rFont val="나눔고딕"/>
        <family val="2"/>
      </rPr>
      <t xml:space="preserve">스타터 키트 </t>
    </r>
    <r>
      <rPr>
        <sz val="9"/>
        <rFont val="Courier New"/>
        <family val="0"/>
        <charset val="1"/>
      </rPr>
      <t xml:space="preserve">URL},
    result_type: {</t>
    </r>
    <r>
      <rPr>
        <sz val="9"/>
        <rFont val="나눔고딕"/>
        <family val="2"/>
      </rPr>
      <t xml:space="preserve">고객행동</t>
    </r>
    <r>
      <rPr>
        <sz val="9"/>
        <rFont val="Courier New"/>
        <family val="0"/>
        <charset val="1"/>
      </rPr>
      <t xml:space="preserve">} x {</t>
    </r>
    <r>
      <rPr>
        <sz val="9"/>
        <rFont val="나눔고딕"/>
        <family val="2"/>
      </rPr>
      <t xml:space="preserve">목표</t>
    </r>
    <r>
      <rPr>
        <sz val="9"/>
        <rFont val="Courier New"/>
        <family val="0"/>
        <charset val="1"/>
      </rPr>
      <t xml:space="preserve">},
    industry: {</t>
    </r>
    <r>
      <rPr>
        <sz val="9"/>
        <rFont val="나눔고딕"/>
        <family val="2"/>
      </rPr>
      <t xml:space="preserve">선택한 업종</t>
    </r>
    <r>
      <rPr>
        <sz val="9"/>
        <rFont val="Courier New"/>
        <family val="0"/>
        <charset val="1"/>
      </rPr>
      <t xml:space="preserve">},
    path: {</t>
    </r>
    <r>
      <rPr>
        <sz val="9"/>
        <rFont val="나눔고딕"/>
        <family val="2"/>
      </rPr>
      <t xml:space="preserve">선택한 고객 행동</t>
    </r>
    <r>
      <rPr>
        <sz val="9"/>
        <rFont val="Courier New"/>
        <family val="0"/>
        <charset val="1"/>
      </rPr>
      <t xml:space="preserve">},
    situation: {</t>
    </r>
    <r>
      <rPr>
        <sz val="9"/>
        <rFont val="나눔고딕"/>
        <family val="2"/>
      </rPr>
      <t xml:space="preserve">선택한 현재 문제</t>
    </r>
    <r>
      <rPr>
        <sz val="9"/>
        <rFont val="Courier New"/>
        <family val="0"/>
        <charset val="1"/>
      </rPr>
      <t xml:space="preserve">},
    goal: {</t>
    </r>
    <r>
      <rPr>
        <sz val="9"/>
        <rFont val="나눔고딕"/>
        <family val="2"/>
      </rPr>
      <t xml:space="preserve">선택한 목표</t>
    </r>
    <r>
      <rPr>
        <sz val="9"/>
        <rFont val="Courier New"/>
        <family val="0"/>
        <charset val="1"/>
      </rPr>
      <t xml:space="preserve">}
}</t>
    </r>
  </si>
  <si>
    <r>
      <rPr>
        <sz val="9"/>
        <rFont val="Courier New"/>
        <family val="0"/>
        <charset val="1"/>
      </rPr>
      <t xml:space="preserve">{
    page_name: result,
    object_section: guide_dialog,
    object_id: close_guide_dialog,
    object_name: </t>
    </r>
    <r>
      <rPr>
        <sz val="9"/>
        <rFont val="나눔고딕"/>
        <family val="2"/>
      </rPr>
      <t xml:space="preserve">닫기</t>
    </r>
    <r>
      <rPr>
        <sz val="9"/>
        <rFont val="Courier New"/>
        <family val="0"/>
        <charset val="1"/>
      </rPr>
      <t xml:space="preserve">,
    method: {button|backdrop|esc},
    result_type: {</t>
    </r>
    <r>
      <rPr>
        <sz val="9"/>
        <rFont val="나눔고딕"/>
        <family val="2"/>
      </rPr>
      <t xml:space="preserve">고객행동</t>
    </r>
    <r>
      <rPr>
        <sz val="9"/>
        <rFont val="Courier New"/>
        <family val="0"/>
        <charset val="1"/>
      </rPr>
      <t xml:space="preserve">} x {</t>
    </r>
    <r>
      <rPr>
        <sz val="9"/>
        <rFont val="나눔고딕"/>
        <family val="2"/>
      </rPr>
      <t xml:space="preserve">목표</t>
    </r>
    <r>
      <rPr>
        <sz val="9"/>
        <rFont val="Courier New"/>
        <family val="0"/>
        <charset val="1"/>
      </rPr>
      <t xml:space="preserve">},
    industry: {</t>
    </r>
    <r>
      <rPr>
        <sz val="9"/>
        <rFont val="나눔고딕"/>
        <family val="2"/>
      </rPr>
      <t xml:space="preserve">선택한 업종</t>
    </r>
    <r>
      <rPr>
        <sz val="9"/>
        <rFont val="Courier New"/>
        <family val="0"/>
        <charset val="1"/>
      </rPr>
      <t xml:space="preserve">},
    path: {</t>
    </r>
    <r>
      <rPr>
        <sz val="9"/>
        <rFont val="나눔고딕"/>
        <family val="2"/>
      </rPr>
      <t xml:space="preserve">선택한 고객 행동</t>
    </r>
    <r>
      <rPr>
        <sz val="9"/>
        <rFont val="Courier New"/>
        <family val="0"/>
        <charset val="1"/>
      </rPr>
      <t xml:space="preserve">},
    situation: {</t>
    </r>
    <r>
      <rPr>
        <sz val="9"/>
        <rFont val="나눔고딕"/>
        <family val="2"/>
      </rPr>
      <t xml:space="preserve">선택한 현재 문제</t>
    </r>
    <r>
      <rPr>
        <sz val="9"/>
        <rFont val="Courier New"/>
        <family val="0"/>
        <charset val="1"/>
      </rPr>
      <t xml:space="preserve">},
    goal: {</t>
    </r>
    <r>
      <rPr>
        <sz val="9"/>
        <rFont val="나눔고딕"/>
        <family val="2"/>
      </rPr>
      <t xml:space="preserve">선택한 목표</t>
    </r>
    <r>
      <rPr>
        <sz val="9"/>
        <rFont val="Courier New"/>
        <family val="0"/>
        <charset val="1"/>
      </rPr>
      <t xml:space="preserve">}
}</t>
    </r>
  </si>
  <si>
    <t xml:space="preserve">error@screen</t>
  </si>
  <si>
    <r>
      <rPr>
        <sz val="9"/>
        <rFont val="Courier New"/>
        <family val="0"/>
        <charset val="1"/>
      </rPr>
      <t xml:space="preserve">{
    page_name: {</t>
    </r>
    <r>
      <rPr>
        <sz val="9"/>
        <rFont val="나눔고딕"/>
        <family val="2"/>
      </rPr>
      <t xml:space="preserve">오류 발생 화면</t>
    </r>
    <r>
      <rPr>
        <sz val="9"/>
        <rFont val="Courier New"/>
        <family val="0"/>
        <charset val="1"/>
      </rPr>
      <t xml:space="preserve">},
    object_section: error_boundary,
    object_id: render_error,
    object_name: </t>
    </r>
    <r>
      <rPr>
        <sz val="9"/>
        <rFont val="나눔고딕"/>
        <family val="2"/>
      </rPr>
      <t xml:space="preserve">화면을 불러오지 못했어요</t>
    </r>
    <r>
      <rPr>
        <sz val="9"/>
        <rFont val="Courier New"/>
        <family val="0"/>
        <charset val="1"/>
      </rPr>
      <t xml:space="preserve">,
    error_message: {</t>
    </r>
    <r>
      <rPr>
        <sz val="9"/>
        <rFont val="나눔고딕"/>
        <family val="2"/>
      </rPr>
      <t xml:space="preserve">에러 메시지</t>
    </r>
    <r>
      <rPr>
        <sz val="9"/>
        <rFont val="Courier New"/>
        <family val="0"/>
        <charset val="1"/>
      </rPr>
      <t xml:space="preserve">}
}</t>
    </r>
  </si>
  <si>
    <r>
      <rPr>
        <sz val="9"/>
        <rFont val="Courier New"/>
        <family val="0"/>
        <charset val="1"/>
      </rPr>
      <t xml:space="preserve">{
    page_name: {</t>
    </r>
    <r>
      <rPr>
        <sz val="9"/>
        <rFont val="나눔고딕"/>
        <family val="2"/>
      </rPr>
      <t xml:space="preserve">오류 발생 화면</t>
    </r>
    <r>
      <rPr>
        <sz val="9"/>
        <rFont val="Courier New"/>
        <family val="0"/>
        <charset val="1"/>
      </rPr>
      <t xml:space="preserve">},
    object_section: error_boundary,
    object_id: reload,
    object_name: </t>
    </r>
    <r>
      <rPr>
        <sz val="9"/>
        <rFont val="나눔고딕"/>
        <family val="2"/>
      </rPr>
      <t xml:space="preserve">새로고침
</t>
    </r>
    <r>
      <rPr>
        <sz val="9"/>
        <rFont val="Courier New"/>
        <family val="0"/>
        <charset val="1"/>
      </rPr>
      <t xml:space="preserve">}</t>
    </r>
  </si>
  <si>
    <t xml:space="preserve">step</t>
  </si>
  <si>
    <t xml:space="preserve">step_name</t>
  </si>
  <si>
    <t xml:space="preserve">우리 사업 이해하기</t>
  </si>
  <si>
    <t xml:space="preserve">industry_food</t>
  </si>
  <si>
    <t xml:space="preserve">식품</t>
  </si>
  <si>
    <t xml:space="preserve">industry_fashion_beauty</t>
  </si>
  <si>
    <r>
      <rPr>
        <sz val="10"/>
        <rFont val="나눔고딕"/>
        <family val="2"/>
      </rPr>
      <t xml:space="preserve">패션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뷰티</t>
    </r>
  </si>
  <si>
    <t xml:space="preserve">2</t>
  </si>
  <si>
    <t xml:space="preserve">industry_medical_health</t>
  </si>
  <si>
    <r>
      <rPr>
        <sz val="10"/>
        <rFont val="나눔고딕"/>
        <family val="2"/>
      </rPr>
      <t xml:space="preserve">의료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건강</t>
    </r>
  </si>
  <si>
    <t xml:space="preserve">3</t>
  </si>
  <si>
    <t xml:space="preserve">industry_education_service</t>
  </si>
  <si>
    <r>
      <rPr>
        <sz val="10"/>
        <rFont val="나눔고딕"/>
        <family val="2"/>
      </rPr>
      <t xml:space="preserve">교육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전문 서비스</t>
    </r>
  </si>
  <si>
    <t xml:space="preserve">4</t>
  </si>
  <si>
    <t xml:space="preserve">industry_life_leisure</t>
  </si>
  <si>
    <r>
      <rPr>
        <sz val="10"/>
        <rFont val="나눔고딕"/>
        <family val="2"/>
      </rPr>
      <t xml:space="preserve">생활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여가</t>
    </r>
  </si>
  <si>
    <t xml:space="preserve">5</t>
  </si>
  <si>
    <t xml:space="preserve">industry_it_platform</t>
  </si>
  <si>
    <r>
      <rPr>
        <sz val="10"/>
        <rFont val="Arial"/>
        <family val="0"/>
        <charset val="1"/>
      </rPr>
      <t xml:space="preserve">IT/</t>
    </r>
    <r>
      <rPr>
        <sz val="10"/>
        <rFont val="나눔고딕"/>
        <family val="2"/>
      </rPr>
      <t xml:space="preserve">소프트웨어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플랫폼</t>
    </r>
  </si>
  <si>
    <t xml:space="preserve">고객 행동 알아보기</t>
  </si>
  <si>
    <t xml:space="preserve">path_offline_visit</t>
  </si>
  <si>
    <t xml:space="preserve">오프라인 방문형</t>
  </si>
  <si>
    <t xml:space="preserve">path_reservation</t>
  </si>
  <si>
    <t xml:space="preserve">예약 전환형</t>
  </si>
  <si>
    <t xml:space="preserve">path_online_convert</t>
  </si>
  <si>
    <t xml:space="preserve">온라인 전환형</t>
  </si>
  <si>
    <t xml:space="preserve">path_platform</t>
  </si>
  <si>
    <t xml:space="preserve">플랫폼 이용형</t>
  </si>
  <si>
    <t xml:space="preserve">path_consult</t>
  </si>
  <si>
    <t xml:space="preserve">상담 전환형</t>
  </si>
  <si>
    <t xml:space="preserve">광고 문제 진단하기</t>
  </si>
  <si>
    <t xml:space="preserve">situation_low_traffic</t>
  </si>
  <si>
    <t xml:space="preserve">유입 부족</t>
  </si>
  <si>
    <t xml:space="preserve">situation_low_interest</t>
  </si>
  <si>
    <t xml:space="preserve">관심 부족</t>
  </si>
  <si>
    <t xml:space="preserve">situation_low_conversion</t>
  </si>
  <si>
    <t xml:space="preserve">전환 부족</t>
  </si>
  <si>
    <t xml:space="preserve">situation_low_repurchase</t>
  </si>
  <si>
    <t xml:space="preserve">재구매 부족</t>
  </si>
  <si>
    <t xml:space="preserve">situation_no_measurement</t>
  </si>
  <si>
    <t xml:space="preserve">성과 측정 부족</t>
  </si>
  <si>
    <t xml:space="preserve">광고 목표 설정하기</t>
  </si>
  <si>
    <t xml:space="preserve">goal_acquisition</t>
  </si>
  <si>
    <t xml:space="preserve">신규 고객 확보</t>
  </si>
  <si>
    <t xml:space="preserve">goal_awareness</t>
  </si>
  <si>
    <r>
      <rPr>
        <sz val="10"/>
        <rFont val="나눔고딕"/>
        <family val="2"/>
      </rPr>
      <t xml:space="preserve">관심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인지도 높이기</t>
    </r>
  </si>
  <si>
    <t xml:space="preserve">goal_conversion</t>
  </si>
  <si>
    <t xml:space="preserve">전환율 높이기</t>
  </si>
  <si>
    <t xml:space="preserve">goal_retention</t>
  </si>
  <si>
    <r>
      <rPr>
        <sz val="10"/>
        <rFont val="나눔고딕"/>
        <family val="2"/>
      </rPr>
      <t xml:space="preserve">재방문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재구매 유도</t>
    </r>
  </si>
  <si>
    <t xml:space="preserve">구분</t>
  </si>
  <si>
    <r>
      <rPr>
        <b val="true"/>
        <sz val="10"/>
        <rFont val="나눔고딕"/>
        <family val="2"/>
      </rPr>
      <t xml:space="preserve">광고</t>
    </r>
    <r>
      <rPr>
        <b val="true"/>
        <sz val="10"/>
        <rFont val="Arial"/>
        <family val="0"/>
        <charset val="1"/>
      </rPr>
      <t xml:space="preserve">ID</t>
    </r>
  </si>
  <si>
    <t xml:space="preserve">팀</t>
  </si>
  <si>
    <t xml:space="preserve">목적</t>
  </si>
  <si>
    <t xml:space="preserve">시작날짜</t>
  </si>
  <si>
    <t xml:space="preserve">url</t>
  </si>
  <si>
    <t xml:space="preserve">utm_medium</t>
  </si>
  <si>
    <t xml:space="preserve">utm_source</t>
  </si>
  <si>
    <t xml:space="preserve">utm_campaign</t>
  </si>
  <si>
    <t xml:space="preserve">utm_contents</t>
  </si>
  <si>
    <r>
      <rPr>
        <b val="true"/>
        <sz val="10"/>
        <rFont val="나눔고딕"/>
        <family val="2"/>
      </rPr>
      <t xml:space="preserve">최종</t>
    </r>
    <r>
      <rPr>
        <b val="true"/>
        <sz val="10"/>
        <rFont val="Arial"/>
        <family val="0"/>
        <charset val="1"/>
      </rPr>
      <t xml:space="preserve">url</t>
    </r>
  </si>
  <si>
    <t xml:space="preserve">실사용자</t>
  </si>
  <si>
    <t xml:space="preserve">마케팅</t>
  </si>
  <si>
    <t xml:space="preserve">신규유저유입</t>
  </si>
  <si>
    <t xml:space="preserve">2026-10-01</t>
  </si>
  <si>
    <t xml:space="preserve">https://kakao-checklist-web.vercel.app/</t>
  </si>
  <si>
    <t xml:space="preserve">message</t>
  </si>
  <si>
    <t xml:space="preserve">kakao_channel</t>
  </si>
  <si>
    <t xml:space="preserve">selfcheck_launch_2610</t>
  </si>
  <si>
    <t xml:space="preserve">ch_msg_1</t>
  </si>
  <si>
    <t xml:space="preserve">카카오톡 채널 발송 메시지</t>
  </si>
  <si>
    <t xml:space="preserve">social</t>
  </si>
  <si>
    <t xml:space="preserve">instagram</t>
  </si>
  <si>
    <t xml:space="preserve">ig_feed_1</t>
  </si>
  <si>
    <t xml:space="preserve">인스타 피드 게시물</t>
  </si>
  <si>
    <t xml:space="preserve">ig_story_1</t>
  </si>
  <si>
    <t xml:space="preserve">인스타 스토리</t>
  </si>
  <si>
    <t xml:space="preserve">kakao_openchat</t>
  </si>
  <si>
    <t xml:space="preserve">opench_1</t>
  </si>
  <si>
    <t xml:space="preserve">오픈채팅방 공유</t>
  </si>
  <si>
    <t xml:space="preserve">콘텐츠</t>
  </si>
  <si>
    <t xml:space="preserve">재방문유도</t>
  </si>
  <si>
    <t xml:space="preserve">referral</t>
  </si>
  <si>
    <t xml:space="preserve">notion</t>
  </si>
  <si>
    <t xml:space="preserve">starter_kit_2610</t>
  </si>
  <si>
    <t xml:space="preserve">sk_inline_1</t>
  </si>
  <si>
    <t xml:space="preserve">스타터 키트 문서 내 링크</t>
  </si>
  <si>
    <t xml:space="preserve">6</t>
  </si>
  <si>
    <t xml:space="preserve">영업</t>
  </si>
  <si>
    <t xml:space="preserve">qr</t>
  </si>
  <si>
    <t xml:space="preserve">offline</t>
  </si>
  <si>
    <t xml:space="preserve">seminar_2610</t>
  </si>
  <si>
    <t xml:space="preserve">qr_seminar_1</t>
  </si>
  <si>
    <r>
      <rPr>
        <sz val="10"/>
        <rFont val="나눔고딕"/>
        <family val="2"/>
      </rPr>
      <t xml:space="preserve">오프라인 세미나 배포 </t>
    </r>
    <r>
      <rPr>
        <sz val="10"/>
        <rFont val="Arial"/>
        <family val="0"/>
        <charset val="1"/>
      </rPr>
      <t xml:space="preserve">QR</t>
    </r>
  </si>
  <si>
    <t xml:space="preserve">7</t>
  </si>
  <si>
    <t xml:space="preserve">flyer_2610</t>
  </si>
  <si>
    <t xml:space="preserve">qr_flyer_1</t>
  </si>
  <si>
    <r>
      <rPr>
        <sz val="10"/>
        <rFont val="나눔고딕"/>
        <family val="2"/>
      </rPr>
      <t xml:space="preserve">전단지 </t>
    </r>
    <r>
      <rPr>
        <sz val="10"/>
        <rFont val="Arial"/>
        <family val="0"/>
        <charset val="1"/>
      </rPr>
      <t xml:space="preserve">QR</t>
    </r>
  </si>
  <si>
    <t xml:space="preserve">8</t>
  </si>
  <si>
    <t xml:space="preserve">리타겟</t>
  </si>
  <si>
    <t xml:space="preserve">2026-11-01</t>
  </si>
  <si>
    <t xml:space="preserve">cpc</t>
  </si>
  <si>
    <t xml:space="preserve">google</t>
  </si>
  <si>
    <t xml:space="preserve">selfcheck_retarget_2611</t>
  </si>
  <si>
    <t xml:space="preserve">ga_rt_1</t>
  </si>
  <si>
    <t xml:space="preserve">구글 리타게팅 광고</t>
  </si>
  <si>
    <t xml:space="preserve">관리자</t>
  </si>
  <si>
    <t xml:space="preserve">101</t>
  </si>
  <si>
    <t xml:space="preserve">개발</t>
  </si>
  <si>
    <t xml:space="preserve">배포확인</t>
  </si>
  <si>
    <t xml:space="preserve">internal</t>
  </si>
  <si>
    <t xml:space="preserve">dev</t>
  </si>
  <si>
    <t xml:space="preserve">qa_deploy</t>
  </si>
  <si>
    <t xml:space="preserve">deploy_check</t>
  </si>
  <si>
    <r>
      <rPr>
        <sz val="10"/>
        <rFont val="나눔고딕"/>
        <family val="2"/>
      </rPr>
      <t xml:space="preserve">배포 후 동작 확인</t>
    </r>
    <r>
      <rPr>
        <sz val="10"/>
        <rFont val="Arial"/>
        <family val="0"/>
        <charset val="1"/>
      </rPr>
      <t xml:space="preserve">. is_internal=true </t>
    </r>
    <r>
      <rPr>
        <sz val="10"/>
        <rFont val="나눔고딕"/>
        <family val="2"/>
      </rPr>
      <t xml:space="preserve">와 함께 사용</t>
    </r>
  </si>
  <si>
    <t xml:space="preserve">102</t>
  </si>
  <si>
    <t xml:space="preserve">QA</t>
  </si>
  <si>
    <t xml:space="preserve">qa</t>
  </si>
  <si>
    <t xml:space="preserve">qa_regression</t>
  </si>
  <si>
    <t xml:space="preserve">qa_test</t>
  </si>
  <si>
    <r>
      <rPr>
        <sz val="10"/>
        <rFont val="Arial"/>
        <family val="0"/>
        <charset val="1"/>
      </rPr>
      <t xml:space="preserve">QA </t>
    </r>
    <r>
      <rPr>
        <sz val="10"/>
        <rFont val="나눔고딕"/>
        <family val="2"/>
      </rPr>
      <t xml:space="preserve">회귀 테스트</t>
    </r>
  </si>
  <si>
    <t xml:space="preserve">103</t>
  </si>
  <si>
    <t xml:space="preserve">기획</t>
  </si>
  <si>
    <t xml:space="preserve">시연</t>
  </si>
  <si>
    <t xml:space="preserve">demo</t>
  </si>
  <si>
    <t xml:space="preserve">internal_demo</t>
  </si>
  <si>
    <t xml:space="preserve">demo_1</t>
  </si>
  <si>
    <r>
      <rPr>
        <sz val="10"/>
        <rFont val="나눔고딕"/>
        <family val="2"/>
      </rPr>
      <t xml:space="preserve">사내 시연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발표</t>
    </r>
  </si>
  <si>
    <t xml:space="preserve">104</t>
  </si>
  <si>
    <t xml:space="preserve">디자인</t>
  </si>
  <si>
    <t xml:space="preserve">검수</t>
  </si>
  <si>
    <t xml:space="preserve">design</t>
  </si>
  <si>
    <t xml:space="preserve">design_review</t>
  </si>
  <si>
    <t xml:space="preserve">design_1</t>
  </si>
  <si>
    <r>
      <rPr>
        <sz val="10"/>
        <rFont val="나눔고딕"/>
        <family val="2"/>
      </rPr>
      <t xml:space="preserve">디자인 </t>
    </r>
    <r>
      <rPr>
        <sz val="10"/>
        <rFont val="Arial"/>
        <family val="0"/>
        <charset val="1"/>
      </rPr>
      <t xml:space="preserve">QA</t>
    </r>
  </si>
  <si>
    <t xml:space="preserve">규칙</t>
  </si>
  <si>
    <r>
      <rPr>
        <sz val="11"/>
        <color theme="1"/>
        <rFont val="나눔고딕"/>
        <family val="2"/>
      </rPr>
      <t xml:space="preserve">어떤 방식으로 노출했는지 </t>
    </r>
    <r>
      <rPr>
        <sz val="11"/>
        <color theme="1"/>
        <rFont val="Calibri"/>
        <family val="2"/>
        <charset val="1"/>
      </rPr>
      <t xml:space="preserve">(cpc, social, message, referral, qr, internal)</t>
    </r>
  </si>
  <si>
    <r>
      <rPr>
        <sz val="11"/>
        <color theme="1"/>
        <rFont val="나눔고딕"/>
        <family val="2"/>
      </rPr>
      <t xml:space="preserve">어디에서 왔는지 </t>
    </r>
    <r>
      <rPr>
        <sz val="11"/>
        <color theme="1"/>
        <rFont val="Calibri"/>
        <family val="2"/>
        <charset val="1"/>
      </rPr>
      <t xml:space="preserve">(google, instagram, kakao_channel, notion, offline / </t>
    </r>
    <r>
      <rPr>
        <sz val="11"/>
        <color theme="1"/>
        <rFont val="나눔고딕"/>
        <family val="2"/>
      </rPr>
      <t xml:space="preserve">내부는 </t>
    </r>
    <r>
      <rPr>
        <sz val="11"/>
        <color theme="1"/>
        <rFont val="Calibri"/>
        <family val="2"/>
        <charset val="1"/>
      </rPr>
      <t xml:space="preserve">dev, qa, demo, design)</t>
    </r>
  </si>
  <si>
    <r>
      <rPr>
        <sz val="11"/>
        <color theme="1"/>
        <rFont val="나눔고딕"/>
        <family val="2"/>
      </rPr>
      <t xml:space="preserve">무슨 캠페인인지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나눔고딕"/>
        <family val="2"/>
      </rPr>
      <t xml:space="preserve">연월 </t>
    </r>
    <r>
      <rPr>
        <sz val="11"/>
        <color theme="1"/>
        <rFont val="Calibri"/>
        <family val="2"/>
        <charset val="1"/>
      </rPr>
      <t xml:space="preserve">(selfcheck_launch_2610)</t>
    </r>
  </si>
  <si>
    <r>
      <rPr>
        <sz val="11"/>
        <color theme="1"/>
        <rFont val="나눔고딕"/>
        <family val="2"/>
      </rPr>
      <t xml:space="preserve">같은 캠페인 내 소재 구분 </t>
    </r>
    <r>
      <rPr>
        <sz val="11"/>
        <color theme="1"/>
        <rFont val="Calibri"/>
        <family val="2"/>
        <charset val="1"/>
      </rPr>
      <t xml:space="preserve">(ig_feed_1, ig_story_1)</t>
    </r>
  </si>
  <si>
    <t xml:space="preserve">내부 트래픽</t>
  </si>
  <si>
    <r>
      <rPr>
        <sz val="11"/>
        <color theme="1"/>
        <rFont val="Calibri"/>
        <family val="2"/>
        <charset val="1"/>
      </rPr>
      <t xml:space="preserve">utm_medium=internal </t>
    </r>
    <r>
      <rPr>
        <sz val="11"/>
        <color theme="1"/>
        <rFont val="나눔고딕"/>
        <family val="2"/>
      </rPr>
      <t xml:space="preserve">로 구분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</rPr>
      <t xml:space="preserve">다만 </t>
    </r>
    <r>
      <rPr>
        <sz val="11"/>
        <color theme="1"/>
        <rFont val="Calibri"/>
        <family val="2"/>
        <charset val="1"/>
      </rPr>
      <t xml:space="preserve">UTM </t>
    </r>
    <r>
      <rPr>
        <sz val="11"/>
        <color theme="1"/>
        <rFont val="나눔고딕"/>
        <family val="2"/>
      </rPr>
      <t xml:space="preserve">없이 들어오면 안 잡히므로 </t>
    </r>
    <r>
      <rPr>
        <sz val="11"/>
        <color theme="1"/>
        <rFont val="Calibri"/>
        <family val="2"/>
        <charset val="1"/>
      </rPr>
      <t xml:space="preserve">?internal=1 </t>
    </r>
    <r>
      <rPr>
        <sz val="11"/>
        <color theme="1"/>
        <rFont val="나눔고딕"/>
        <family val="2"/>
      </rPr>
      <t xml:space="preserve">을 함께 사용</t>
    </r>
  </si>
  <si>
    <t xml:space="preserve">#</t>
  </si>
  <si>
    <t xml:space="preserve">보고 싶은 것</t>
  </si>
  <si>
    <t xml:space="preserve">리포트 종류</t>
  </si>
  <si>
    <t xml:space="preserve">믹스패널 설정</t>
  </si>
  <si>
    <t xml:space="preserve">요청 여부</t>
  </si>
  <si>
    <t xml:space="preserve">각 버튼별 클릭수</t>
  </si>
  <si>
    <t xml:space="preserve">Insights · Bar</t>
  </si>
  <si>
    <t xml:space="preserve">click@button → Breakdown object_id</t>
  </si>
  <si>
    <t xml:space="preserve">요청</t>
  </si>
  <si>
    <t xml:space="preserve">유형별 광고 가이드 확인률</t>
  </si>
  <si>
    <t xml:space="preserve">Funnels</t>
  </si>
  <si>
    <t xml:space="preserve">pageview@result → click@button(open_guide) → click@link(custom_guide), Breakdown result_type</t>
  </si>
  <si>
    <t xml:space="preserve">유형별 스타터 키트 확인률</t>
  </si>
  <si>
    <r>
      <rPr>
        <sz val="10"/>
        <rFont val="나눔고딕"/>
        <family val="2"/>
      </rPr>
      <t xml:space="preserve">위와 동일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마지막 단계 </t>
    </r>
    <r>
      <rPr>
        <sz val="10"/>
        <rFont val="Arial"/>
        <family val="0"/>
        <charset val="1"/>
      </rPr>
      <t xml:space="preserve">object_id=starter_kit</t>
    </r>
  </si>
  <si>
    <r>
      <rPr>
        <sz val="10"/>
        <rFont val="Arial"/>
        <family val="0"/>
        <charset val="1"/>
      </rPr>
      <t xml:space="preserve">600</t>
    </r>
    <r>
      <rPr>
        <sz val="10"/>
        <rFont val="나눔고딕"/>
        <family val="2"/>
      </rPr>
      <t xml:space="preserve">가지 조합별 발생 횟수</t>
    </r>
  </si>
  <si>
    <t xml:space="preserve">Insights · Table</t>
  </si>
  <si>
    <t xml:space="preserve">pageview@result → Breakdown result_combo</t>
  </si>
  <si>
    <r>
      <rPr>
        <sz val="10"/>
        <rFont val="Arial"/>
        <family val="0"/>
        <charset val="1"/>
      </rPr>
      <t xml:space="preserve">20</t>
    </r>
    <r>
      <rPr>
        <sz val="10"/>
        <rFont val="나눔고딕"/>
        <family val="2"/>
      </rPr>
      <t xml:space="preserve">가지 결과별 발생 횟수</t>
    </r>
  </si>
  <si>
    <t xml:space="preserve">pageview@result → Breakdown result_type</t>
  </si>
  <si>
    <r>
      <rPr>
        <sz val="10"/>
        <rFont val="Arial"/>
        <family val="0"/>
        <charset val="1"/>
      </rPr>
      <t xml:space="preserve">4</t>
    </r>
    <r>
      <rPr>
        <sz val="10"/>
        <rFont val="나눔고딕"/>
        <family val="2"/>
      </rPr>
      <t xml:space="preserve">스텝 선택지별 선택 횟수</t>
    </r>
  </si>
  <si>
    <t xml:space="preserve">pageview@result → Breakdown industry / path / situation / goal</t>
  </si>
  <si>
    <t xml:space="preserve">선택지를 바꿔 고른 횟수</t>
  </si>
  <si>
    <t xml:space="preserve">Insights</t>
  </si>
  <si>
    <t xml:space="preserve">select@option → Filter is_change=true → Breakdown step</t>
  </si>
  <si>
    <r>
      <rPr>
        <sz val="10"/>
        <rFont val="나눔고딕"/>
        <family val="2"/>
      </rPr>
      <t xml:space="preserve">어떤 가이드가 많이 열렸나 </t>
    </r>
    <r>
      <rPr>
        <sz val="10"/>
        <rFont val="Arial"/>
        <family val="0"/>
        <charset val="1"/>
      </rPr>
      <t xml:space="preserve">(20</t>
    </r>
    <r>
      <rPr>
        <sz val="10"/>
        <rFont val="나눔고딕"/>
        <family val="2"/>
      </rPr>
      <t xml:space="preserve">종</t>
    </r>
    <r>
      <rPr>
        <sz val="10"/>
        <rFont val="Arial"/>
        <family val="0"/>
        <charset val="1"/>
      </rPr>
      <t xml:space="preserve">)</t>
    </r>
  </si>
  <si>
    <t xml:space="preserve">click@link + object_id=custom_guide → Breakdown guide_name</t>
  </si>
  <si>
    <t xml:space="preserve">전체 완주율</t>
  </si>
  <si>
    <t xml:space="preserve">pageview@intro → STEP1~4 → pageview@result</t>
  </si>
  <si>
    <t xml:space="preserve">어느 질문에서 이탈하나</t>
  </si>
  <si>
    <t xml:space="preserve">위 퍼널의 단계별 전환율</t>
  </si>
  <si>
    <t xml:space="preserve">결과 저장률</t>
  </si>
  <si>
    <t xml:space="preserve">pageview@result → click(open_download) → click(download_png/pdf)</t>
  </si>
  <si>
    <r>
      <rPr>
        <sz val="10"/>
        <rFont val="Arial"/>
        <family val="0"/>
        <charset val="1"/>
      </rPr>
      <t xml:space="preserve">PNG vs PDF </t>
    </r>
    <r>
      <rPr>
        <sz val="10"/>
        <rFont val="나눔고딕"/>
        <family val="2"/>
      </rPr>
      <t xml:space="preserve">선호</t>
    </r>
  </si>
  <si>
    <t xml:space="preserve">Insights · Pie</t>
  </si>
  <si>
    <t xml:space="preserve">click@button → Filter object_id in (download_png, download_pdf)</t>
  </si>
  <si>
    <t xml:space="preserve">유입 채널별 성과</t>
  </si>
  <si>
    <r>
      <rPr>
        <sz val="10"/>
        <rFont val="나눔고딕"/>
        <family val="2"/>
      </rPr>
      <t xml:space="preserve">완주 퍼널 → </t>
    </r>
    <r>
      <rPr>
        <sz val="10"/>
        <rFont val="Arial"/>
        <family val="0"/>
        <charset val="1"/>
      </rPr>
      <t xml:space="preserve">Breakdown utm_source</t>
    </r>
  </si>
  <si>
    <t xml:space="preserve">결과를 끝까지 읽었나</t>
  </si>
  <si>
    <t xml:space="preserve">scroll@section → Breakdown object_id (section_01~04)</t>
  </si>
  <si>
    <r>
      <rPr>
        <sz val="10"/>
        <rFont val="나눔고딕"/>
        <family val="2"/>
      </rPr>
      <t xml:space="preserve">저장 실패율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장애</t>
    </r>
  </si>
  <si>
    <t xml:space="preserve">error@button, error@screen → Breakdown error_message</t>
  </si>
  <si>
    <r>
      <rPr>
        <b val="true"/>
        <sz val="10"/>
        <rFont val="Arial"/>
        <family val="0"/>
        <charset val="1"/>
      </rPr>
      <t xml:space="preserve">Custom Event (</t>
    </r>
    <r>
      <rPr>
        <b val="true"/>
        <sz val="10"/>
        <rFont val="나눔고딕"/>
        <family val="2"/>
      </rPr>
      <t xml:space="preserve">믹스패널 화면에서 설정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나눔고딕"/>
        <family val="2"/>
      </rPr>
      <t xml:space="preserve">코드 변경 없음</t>
    </r>
    <r>
      <rPr>
        <b val="true"/>
        <sz val="10"/>
        <rFont val="Arial"/>
        <family val="0"/>
        <charset val="1"/>
      </rPr>
      <t xml:space="preserve">)</t>
    </r>
  </si>
  <si>
    <t xml:space="preserve">이름</t>
  </si>
  <si>
    <t xml:space="preserve">정의</t>
  </si>
  <si>
    <t xml:space="preserve">진단 시작</t>
  </si>
  <si>
    <t xml:space="preserve">click@button + object_id = start_diagnosis</t>
  </si>
  <si>
    <t xml:space="preserve">결과 도달</t>
  </si>
  <si>
    <t xml:space="preserve">광고 가이드 열기</t>
  </si>
  <si>
    <t xml:space="preserve">click@button + object_id = open_guide</t>
  </si>
  <si>
    <t xml:space="preserve">가이드 링크 클릭</t>
  </si>
  <si>
    <t xml:space="preserve">click@link + object_id in (custom_guide, starter_kit)</t>
  </si>
  <si>
    <t xml:space="preserve">결과 저장</t>
  </si>
  <si>
    <t xml:space="preserve">click@button + object_id in (download_png, download_pdf)</t>
  </si>
  <si>
    <t xml:space="preserve">다시 테스트</t>
  </si>
  <si>
    <t xml:space="preserve">click@button + object_id = restart</t>
  </si>
  <si>
    <t xml:space="preserve">볼 수 없는 것</t>
  </si>
  <si>
    <t xml:space="preserve">못 보는 것</t>
  </si>
  <si>
    <t xml:space="preserve">이유</t>
  </si>
  <si>
    <t xml:space="preserve">열려면</t>
  </si>
  <si>
    <r>
      <rPr>
        <sz val="10"/>
        <rFont val="Arial"/>
        <family val="0"/>
        <charset val="1"/>
      </rPr>
      <t xml:space="preserve">TOP3 </t>
    </r>
    <r>
      <rPr>
        <sz val="10"/>
        <rFont val="나눔고딕"/>
        <family val="2"/>
      </rPr>
      <t xml:space="preserve">광고 </t>
    </r>
    <r>
      <rPr>
        <sz val="10"/>
        <rFont val="Arial"/>
        <family val="0"/>
        <charset val="1"/>
      </rPr>
      <t xml:space="preserve">CTR</t>
    </r>
  </si>
  <si>
    <r>
      <rPr>
        <sz val="10"/>
        <rFont val="나눔고딕"/>
        <family val="2"/>
      </rPr>
      <t xml:space="preserve">클릭할 수 없는 읽기 전용 텍스트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클릭이 </t>
    </r>
    <r>
      <rPr>
        <sz val="10"/>
        <rFont val="Arial"/>
        <family val="0"/>
        <charset val="1"/>
      </rPr>
      <t xml:space="preserve">0</t>
    </r>
    <r>
      <rPr>
        <sz val="10"/>
        <rFont val="나눔고딕"/>
        <family val="2"/>
      </rPr>
      <t xml:space="preserve">이라 클릭률이 성립 안 함</t>
    </r>
  </si>
  <si>
    <r>
      <rPr>
        <sz val="10"/>
        <rFont val="나눔고딕"/>
        <family val="2"/>
      </rPr>
      <t xml:space="preserve">링크로 바꾸고 </t>
    </r>
    <r>
      <rPr>
        <sz val="10"/>
        <rFont val="Arial"/>
        <family val="0"/>
        <charset val="1"/>
      </rPr>
      <t xml:space="preserve">impression@ad + click@ad </t>
    </r>
    <r>
      <rPr>
        <sz val="10"/>
        <rFont val="나눔고딕"/>
        <family val="2"/>
      </rPr>
      <t xml:space="preserve">추가</t>
    </r>
  </si>
  <si>
    <r>
      <rPr>
        <sz val="10"/>
        <rFont val="나눔고딕"/>
        <family val="2"/>
      </rPr>
      <t xml:space="preserve">추천 광고 </t>
    </r>
    <r>
      <rPr>
        <sz val="10"/>
        <rFont val="Arial"/>
        <family val="0"/>
        <charset val="1"/>
      </rPr>
      <t xml:space="preserve">CTR</t>
    </r>
  </si>
  <si>
    <t xml:space="preserve">위와 같음</t>
  </si>
  <si>
    <t xml:space="preserve">광고 설명 체류시간</t>
  </si>
  <si>
    <t xml:space="preserve">텍스트 체류시간은 측정 안 함</t>
  </si>
  <si>
    <r>
      <rPr>
        <sz val="10"/>
        <rFont val="Arial"/>
        <family val="0"/>
        <charset val="1"/>
      </rPr>
      <t xml:space="preserve">scroll </t>
    </r>
    <r>
      <rPr>
        <sz val="10"/>
        <rFont val="나눔고딕"/>
        <family val="2"/>
      </rPr>
      <t xml:space="preserve">로그로 근사치만</t>
    </r>
  </si>
  <si>
    <t xml:space="preserve">재방문 사용자 구분</t>
  </si>
  <si>
    <r>
      <rPr>
        <sz val="10"/>
        <rFont val="나눔고딕"/>
        <family val="2"/>
      </rPr>
      <t xml:space="preserve">비로그인이라 </t>
    </r>
    <r>
      <rPr>
        <sz val="10"/>
        <rFont val="Arial"/>
        <family val="0"/>
        <charset val="1"/>
      </rPr>
      <t xml:space="preserve">device_id </t>
    </r>
    <r>
      <rPr>
        <sz val="10"/>
        <rFont val="나눔고딕"/>
        <family val="2"/>
      </rPr>
      <t xml:space="preserve">기준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기기 바꾸면 다른 사람</t>
    </r>
  </si>
  <si>
    <t xml:space="preserve">로그인 도입 시</t>
  </si>
  <si>
    <r>
      <rPr>
        <sz val="10"/>
        <rFont val="나눔고딕"/>
        <family val="2"/>
      </rPr>
      <t xml:space="preserve">노션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우피 페이지 안에서의 행동</t>
    </r>
  </si>
  <si>
    <t xml:space="preserve">외부 서비스라 우리 로그가 닿지 않음</t>
  </si>
  <si>
    <r>
      <rPr>
        <sz val="10"/>
        <rFont val="나눔고딕"/>
        <family val="2"/>
      </rPr>
      <t xml:space="preserve">우피 자체 통계 또는 </t>
    </r>
    <r>
      <rPr>
        <sz val="10"/>
        <rFont val="Arial"/>
        <family val="0"/>
        <charset val="1"/>
      </rPr>
      <t xml:space="preserve">GA </t>
    </r>
    <r>
      <rPr>
        <sz val="10"/>
        <rFont val="나눔고딕"/>
        <family val="2"/>
      </rPr>
      <t xml:space="preserve">연동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</si>
</sst>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나눔고딕"/>
      <family val="2"/>
    </font>
    <font>
      <sz val="10"/>
      <name val="나눔고딕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Courier New"/>
      <family val="0"/>
      <charset val="1"/>
    </font>
    <font>
      <sz val="9"/>
      <name val="나눔고딕"/>
      <family val="2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3E3E3"/>
        <bgColor rgb="FFC8E6C9"/>
      </patternFill>
    </fill>
    <fill>
      <patternFill patternType="solid">
        <fgColor rgb="FFFFF9C4"/>
        <bgColor rgb="FFFFFF99"/>
      </patternFill>
    </fill>
    <fill>
      <patternFill patternType="solid">
        <fgColor rgb="FFC8E6C9"/>
        <bgColor rgb="FFE3E3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3E3E3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5.04"/>
    <col collapsed="false" customWidth="true" hidden="false" outlineLevel="0" max="2" min="2" style="0" width="53.41"/>
    <col collapsed="false" customWidth="true" hidden="false" outlineLevel="0" max="3" min="3" style="0" width="38.39"/>
  </cols>
  <sheetData>
    <row r="1" customFormat="false" ht="23.8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/>
      <c r="B2" s="3"/>
      <c r="C2" s="3"/>
    </row>
    <row r="3" customFormat="false" ht="15" hidden="false" customHeight="false" outlineLevel="0" collapsed="false">
      <c r="A3" s="4" t="s">
        <v>1</v>
      </c>
      <c r="B3" s="4" t="s">
        <v>2</v>
      </c>
      <c r="C3" s="4" t="s">
        <v>3</v>
      </c>
    </row>
    <row r="4" customFormat="false" ht="15" hidden="false" customHeight="false" outlineLevel="0" collapsed="false">
      <c r="A4" s="5" t="s">
        <v>4</v>
      </c>
      <c r="B4" s="5" t="s">
        <v>5</v>
      </c>
      <c r="C4" s="5" t="n">
        <v>21</v>
      </c>
    </row>
    <row r="5" customFormat="false" ht="15" hidden="false" customHeight="false" outlineLevel="0" collapsed="false">
      <c r="A5" s="6" t="s">
        <v>6</v>
      </c>
      <c r="B5" s="5" t="s">
        <v>7</v>
      </c>
      <c r="C5" s="5" t="n">
        <v>21</v>
      </c>
    </row>
    <row r="6" customFormat="false" ht="15" hidden="false" customHeight="false" outlineLevel="0" collapsed="false">
      <c r="A6" s="5" t="s">
        <v>8</v>
      </c>
      <c r="B6" s="5" t="s">
        <v>9</v>
      </c>
      <c r="C6" s="5" t="n">
        <v>20</v>
      </c>
    </row>
    <row r="7" customFormat="false" ht="15" hidden="false" customHeight="false" outlineLevel="0" collapsed="false">
      <c r="A7" s="6" t="s">
        <v>10</v>
      </c>
      <c r="B7" s="5" t="s">
        <v>11</v>
      </c>
      <c r="C7" s="5" t="n">
        <v>12</v>
      </c>
    </row>
    <row r="8" customFormat="false" ht="15" hidden="false" customHeight="false" outlineLevel="0" collapsed="false">
      <c r="A8" s="5" t="s">
        <v>12</v>
      </c>
      <c r="B8" s="5" t="s">
        <v>13</v>
      </c>
      <c r="C8" s="5" t="n">
        <v>15</v>
      </c>
    </row>
    <row r="9" customFormat="false" ht="15" hidden="false" customHeight="false" outlineLevel="0" collapsed="false">
      <c r="A9" s="3"/>
      <c r="B9" s="3"/>
      <c r="C9" s="3"/>
    </row>
    <row r="10" customFormat="false" ht="15" hidden="false" customHeight="false" outlineLevel="0" collapsed="false">
      <c r="A10" s="7" t="s">
        <v>14</v>
      </c>
      <c r="B10" s="2"/>
      <c r="C10" s="2"/>
    </row>
    <row r="11" customFormat="false" ht="15" hidden="false" customHeight="false" outlineLevel="0" collapsed="false">
      <c r="A11" s="6" t="s">
        <v>15</v>
      </c>
      <c r="B11" s="6" t="s">
        <v>16</v>
      </c>
      <c r="C11" s="5" t="s">
        <v>17</v>
      </c>
    </row>
    <row r="12" customFormat="false" ht="15" hidden="false" customHeight="false" outlineLevel="0" collapsed="false">
      <c r="A12" s="5" t="s">
        <v>18</v>
      </c>
      <c r="B12" s="6" t="s">
        <v>19</v>
      </c>
      <c r="C12" s="5" t="s">
        <v>20</v>
      </c>
    </row>
    <row r="13" customFormat="false" ht="15" hidden="false" customHeight="false" outlineLevel="0" collapsed="false">
      <c r="A13" s="3"/>
      <c r="B13" s="3"/>
      <c r="C13" s="3"/>
    </row>
    <row r="14" customFormat="false" ht="15" hidden="false" customHeight="false" outlineLevel="0" collapsed="false">
      <c r="A14" s="7" t="s">
        <v>21</v>
      </c>
      <c r="B14" s="2"/>
      <c r="C14" s="2"/>
    </row>
    <row r="15" customFormat="false" ht="15" hidden="false" customHeight="false" outlineLevel="0" collapsed="false">
      <c r="A15" s="6" t="s">
        <v>22</v>
      </c>
      <c r="B15" s="6" t="s">
        <v>23</v>
      </c>
      <c r="C15" s="5" t="s">
        <v>24</v>
      </c>
    </row>
    <row r="16" customFormat="false" ht="15" hidden="false" customHeight="false" outlineLevel="0" collapsed="false">
      <c r="A16" s="6" t="s">
        <v>25</v>
      </c>
      <c r="B16" s="6" t="s">
        <v>26</v>
      </c>
      <c r="C16" s="5" t="s">
        <v>27</v>
      </c>
    </row>
    <row r="17" customFormat="false" ht="23.85" hidden="false" customHeight="false" outlineLevel="0" collapsed="false">
      <c r="A17" s="5" t="s">
        <v>28</v>
      </c>
      <c r="B17" s="6" t="s">
        <v>29</v>
      </c>
      <c r="C17" s="5" t="s">
        <v>30</v>
      </c>
    </row>
    <row r="18" customFormat="false" ht="15" hidden="false" customHeight="false" outlineLevel="0" collapsed="false">
      <c r="A18" s="3"/>
      <c r="B18" s="3"/>
      <c r="C18" s="3"/>
    </row>
    <row r="19" customFormat="false" ht="23.85" hidden="false" customHeight="false" outlineLevel="0" collapsed="false">
      <c r="A19" s="1" t="s">
        <v>31</v>
      </c>
      <c r="B19" s="2"/>
      <c r="C19" s="2"/>
    </row>
    <row r="20" customFormat="false" ht="15" hidden="false" customHeight="false" outlineLevel="0" collapsed="false">
      <c r="A20" s="5" t="s">
        <v>32</v>
      </c>
      <c r="B20" s="6" t="s">
        <v>33</v>
      </c>
      <c r="C20" s="5" t="s">
        <v>34</v>
      </c>
    </row>
    <row r="21" customFormat="false" ht="23.85" hidden="false" customHeight="false" outlineLevel="0" collapsed="false">
      <c r="A21" s="5" t="s">
        <v>35</v>
      </c>
      <c r="B21" s="6" t="s">
        <v>36</v>
      </c>
      <c r="C21" s="6" t="s">
        <v>37</v>
      </c>
    </row>
    <row r="22" customFormat="false" ht="15" hidden="false" customHeight="false" outlineLevel="0" collapsed="false">
      <c r="A22" s="6" t="s">
        <v>38</v>
      </c>
      <c r="B22" s="5" t="s">
        <v>39</v>
      </c>
      <c r="C22" s="5" t="s">
        <v>40</v>
      </c>
    </row>
    <row r="23" customFormat="false" ht="15" hidden="false" customHeight="false" outlineLevel="0" collapsed="false">
      <c r="A23" s="5" t="s">
        <v>41</v>
      </c>
      <c r="B23" s="5" t="s">
        <v>42</v>
      </c>
      <c r="C23" s="5" t="s">
        <v>43</v>
      </c>
    </row>
    <row r="24" customFormat="false" ht="15" hidden="false" customHeight="false" outlineLevel="0" collapsed="false">
      <c r="A24" s="3"/>
      <c r="B24" s="3"/>
      <c r="C24" s="3"/>
    </row>
    <row r="25" customFormat="false" ht="23.85" hidden="false" customHeight="false" outlineLevel="0" collapsed="false">
      <c r="A25" s="1" t="s">
        <v>44</v>
      </c>
      <c r="B25" s="2"/>
      <c r="C25" s="2"/>
    </row>
    <row r="26" customFormat="false" ht="15" hidden="false" customHeight="false" outlineLevel="0" collapsed="false">
      <c r="A26" s="5" t="s">
        <v>45</v>
      </c>
      <c r="B26" s="5" t="s">
        <v>46</v>
      </c>
      <c r="C26" s="5" t="s">
        <v>47</v>
      </c>
    </row>
    <row r="27" customFormat="false" ht="15" hidden="false" customHeight="false" outlineLevel="0" collapsed="false">
      <c r="A27" s="5" t="s">
        <v>48</v>
      </c>
      <c r="B27" s="5" t="s">
        <v>49</v>
      </c>
      <c r="C27" s="5" t="s">
        <v>50</v>
      </c>
    </row>
    <row r="28" customFormat="false" ht="15" hidden="false" customHeight="false" outlineLevel="0" collapsed="false">
      <c r="A28" s="5" t="s">
        <v>51</v>
      </c>
      <c r="B28" s="6" t="s">
        <v>52</v>
      </c>
      <c r="C28" s="5" t="s">
        <v>53</v>
      </c>
    </row>
    <row r="29" customFormat="false" ht="15" hidden="false" customHeight="false" outlineLevel="0" collapsed="false">
      <c r="A29" s="1" t="s">
        <v>54</v>
      </c>
      <c r="B29" s="7" t="s">
        <v>55</v>
      </c>
      <c r="C29" s="1" t="s">
        <v>56</v>
      </c>
    </row>
    <row r="30" customFormat="false" ht="15" hidden="false" customHeight="false" outlineLevel="0" collapsed="false">
      <c r="A30" s="3"/>
      <c r="B30" s="3"/>
      <c r="C30" s="3"/>
    </row>
    <row r="31" customFormat="false" ht="15" hidden="false" customHeight="false" outlineLevel="0" collapsed="false">
      <c r="A31" s="5" t="s">
        <v>57</v>
      </c>
      <c r="B31" s="3"/>
      <c r="C31" s="3"/>
    </row>
    <row r="32" customFormat="false" ht="23.85" hidden="false" customHeight="false" outlineLevel="0" collapsed="false">
      <c r="A32" s="6" t="s">
        <v>58</v>
      </c>
      <c r="B32" s="5" t="s">
        <v>59</v>
      </c>
      <c r="C32" s="6" t="s">
        <v>60</v>
      </c>
    </row>
    <row r="33" customFormat="false" ht="15" hidden="false" customHeight="false" outlineLevel="0" collapsed="false">
      <c r="A33" s="6" t="s">
        <v>61</v>
      </c>
      <c r="B33" s="6" t="s">
        <v>62</v>
      </c>
      <c r="C33" s="5" t="s">
        <v>63</v>
      </c>
    </row>
    <row r="34" customFormat="false" ht="15" hidden="false" customHeight="false" outlineLevel="0" collapsed="false">
      <c r="A34" s="6" t="s">
        <v>64</v>
      </c>
      <c r="B34" s="6" t="s">
        <v>65</v>
      </c>
      <c r="C34" s="6" t="s">
        <v>66</v>
      </c>
    </row>
    <row r="35" customFormat="false" ht="15" hidden="false" customHeight="false" outlineLevel="0" collapsed="false">
      <c r="A35" s="3"/>
      <c r="B35" s="3"/>
      <c r="C35" s="3"/>
    </row>
    <row r="36" customFormat="false" ht="15" hidden="false" customHeight="false" outlineLevel="0" collapsed="false">
      <c r="A36" s="6" t="s">
        <v>67</v>
      </c>
      <c r="B36" s="3"/>
      <c r="C36" s="3"/>
    </row>
    <row r="37" customFormat="false" ht="15" hidden="false" customHeight="false" outlineLevel="0" collapsed="false">
      <c r="A37" s="5" t="s">
        <v>68</v>
      </c>
      <c r="B37" s="6" t="s">
        <v>69</v>
      </c>
      <c r="C37" s="6" t="s">
        <v>70</v>
      </c>
    </row>
    <row r="38" customFormat="false" ht="15" hidden="false" customHeight="false" outlineLevel="0" collapsed="false">
      <c r="A38" s="5" t="s">
        <v>71</v>
      </c>
      <c r="B38" s="6" t="s">
        <v>72</v>
      </c>
      <c r="C38" s="6" t="s">
        <v>73</v>
      </c>
    </row>
    <row r="39" customFormat="false" ht="15" hidden="false" customHeight="false" outlineLevel="0" collapsed="false">
      <c r="A39" s="3"/>
      <c r="B39" s="3"/>
      <c r="C39" s="3"/>
    </row>
    <row r="40" customFormat="false" ht="15" hidden="false" customHeight="false" outlineLevel="0" collapsed="false">
      <c r="A40" s="5" t="s">
        <v>74</v>
      </c>
      <c r="B40" s="3"/>
      <c r="C40" s="3"/>
    </row>
    <row r="41" customFormat="false" ht="15" hidden="false" customHeight="false" outlineLevel="0" collapsed="false">
      <c r="A41" s="6" t="s">
        <v>75</v>
      </c>
      <c r="B41" s="5" t="s">
        <v>76</v>
      </c>
      <c r="C41" s="3"/>
    </row>
    <row r="42" customFormat="false" ht="15" hidden="false" customHeight="false" outlineLevel="0" collapsed="false">
      <c r="A42" s="6" t="s">
        <v>77</v>
      </c>
      <c r="B42" s="5" t="s">
        <v>78</v>
      </c>
      <c r="C42" s="3"/>
    </row>
    <row r="43" customFormat="false" ht="15" hidden="false" customHeight="false" outlineLevel="0" collapsed="false">
      <c r="A43" s="6" t="s">
        <v>79</v>
      </c>
      <c r="B43" s="5" t="s">
        <v>80</v>
      </c>
      <c r="C43" s="3"/>
    </row>
    <row r="44" customFormat="false" ht="15" hidden="false" customHeight="false" outlineLevel="0" collapsed="false">
      <c r="A44" s="6" t="s">
        <v>81</v>
      </c>
      <c r="B44" s="5" t="s">
        <v>82</v>
      </c>
      <c r="C44" s="3"/>
    </row>
    <row r="45" customFormat="false" ht="15" hidden="false" customHeight="false" outlineLevel="0" collapsed="false">
      <c r="A45" s="6" t="s">
        <v>83</v>
      </c>
      <c r="B45" s="5" t="s">
        <v>84</v>
      </c>
      <c r="C45" s="3"/>
    </row>
    <row r="46" customFormat="false" ht="15" hidden="false" customHeight="false" outlineLevel="0" collapsed="false">
      <c r="A46" s="5" t="s">
        <v>85</v>
      </c>
      <c r="B46" s="6" t="s">
        <v>86</v>
      </c>
      <c r="C46" s="5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8.38"/>
    <col collapsed="false" customWidth="true" hidden="false" outlineLevel="0" max="2" min="2" style="0" width="14.19"/>
    <col collapsed="false" customWidth="true" hidden="false" outlineLevel="0" max="5" min="3" style="0" width="10.02"/>
    <col collapsed="false" customWidth="true" hidden="false" outlineLevel="0" max="6" min="6" style="0" width="8.35"/>
    <col collapsed="false" customWidth="true" hidden="false" outlineLevel="0" max="7" min="7" style="0" width="9.18"/>
    <col collapsed="false" customWidth="true" hidden="false" outlineLevel="0" max="8" min="8" style="0" width="20.03"/>
    <col collapsed="false" customWidth="true" hidden="false" outlineLevel="0" max="9" min="9" style="0" width="16.69"/>
    <col collapsed="false" customWidth="true" hidden="false" outlineLevel="0" max="10" min="10" style="0" width="8.35"/>
    <col collapsed="false" customWidth="true" hidden="false" outlineLevel="0" max="11" min="11" style="0" width="13.35"/>
    <col collapsed="false" customWidth="true" hidden="false" outlineLevel="0" max="12" min="12" style="0" width="9.18"/>
    <col collapsed="false" customWidth="true" hidden="false" outlineLevel="0" max="13" min="13" style="0" width="21.7"/>
    <col collapsed="false" customWidth="true" hidden="false" outlineLevel="0" max="14" min="14" style="0" width="28.38"/>
    <col collapsed="false" customWidth="true" hidden="false" outlineLevel="0" max="15" min="15" style="0" width="15.02"/>
    <col collapsed="false" customWidth="true" hidden="false" outlineLevel="0" max="16" min="16" style="0" width="36.72"/>
    <col collapsed="false" customWidth="true" hidden="false" outlineLevel="0" max="17" min="17" style="0" width="7.51"/>
    <col collapsed="false" customWidth="true" hidden="false" outlineLevel="0" max="18" min="18" style="0" width="31.71"/>
  </cols>
  <sheetData>
    <row r="1" customFormat="false" ht="23.85" hidden="false" customHeight="false" outlineLevel="0" collapsed="false">
      <c r="A1" s="4" t="s">
        <v>88</v>
      </c>
      <c r="B1" s="8" t="s">
        <v>89</v>
      </c>
      <c r="C1" s="8" t="s">
        <v>90</v>
      </c>
      <c r="D1" s="8" t="s">
        <v>91</v>
      </c>
      <c r="E1" s="8" t="s">
        <v>92</v>
      </c>
      <c r="F1" s="8" t="s">
        <v>93</v>
      </c>
      <c r="G1" s="8" t="s">
        <v>94</v>
      </c>
      <c r="H1" s="8" t="s">
        <v>22</v>
      </c>
      <c r="I1" s="9" t="s">
        <v>95</v>
      </c>
      <c r="J1" s="9" t="s">
        <v>96</v>
      </c>
      <c r="K1" s="9" t="s">
        <v>97</v>
      </c>
      <c r="L1" s="9" t="s">
        <v>98</v>
      </c>
      <c r="M1" s="9" t="s">
        <v>99</v>
      </c>
      <c r="N1" s="9" t="s">
        <v>100</v>
      </c>
      <c r="O1" s="9" t="s">
        <v>101</v>
      </c>
      <c r="P1" s="9" t="s">
        <v>25</v>
      </c>
      <c r="Q1" s="10" t="s">
        <v>102</v>
      </c>
      <c r="R1" s="10" t="s">
        <v>103</v>
      </c>
    </row>
    <row r="2" customFormat="false" ht="12" hidden="false" customHeight="true" outlineLevel="0" collapsed="false">
      <c r="A2" s="5" t="s">
        <v>104</v>
      </c>
      <c r="B2" s="5" t="s">
        <v>105</v>
      </c>
      <c r="C2" s="5" t="s">
        <v>106</v>
      </c>
      <c r="D2" s="5" t="s">
        <v>107</v>
      </c>
      <c r="E2" s="6" t="s">
        <v>108</v>
      </c>
      <c r="F2" s="6" t="s">
        <v>109</v>
      </c>
      <c r="G2" s="6" t="s">
        <v>110</v>
      </c>
      <c r="H2" s="6" t="s">
        <v>111</v>
      </c>
      <c r="I2" s="6" t="s">
        <v>112</v>
      </c>
      <c r="J2" s="6" t="s">
        <v>113</v>
      </c>
      <c r="K2" s="3"/>
      <c r="L2" s="3"/>
      <c r="M2" s="3"/>
      <c r="N2" s="3"/>
      <c r="O2" s="3"/>
      <c r="P2" s="11" t="s">
        <v>114</v>
      </c>
      <c r="Q2" s="5" t="s">
        <v>115</v>
      </c>
      <c r="R2" s="6" t="s">
        <v>116</v>
      </c>
    </row>
    <row r="3" customFormat="false" ht="12" hidden="false" customHeight="true" outlineLevel="0" collapsed="false">
      <c r="A3" s="5" t="s">
        <v>117</v>
      </c>
      <c r="B3" s="5" t="s">
        <v>105</v>
      </c>
      <c r="C3" s="5" t="s">
        <v>106</v>
      </c>
      <c r="D3" s="5" t="s">
        <v>107</v>
      </c>
      <c r="E3" s="6" t="s">
        <v>108</v>
      </c>
      <c r="F3" s="6" t="s">
        <v>109</v>
      </c>
      <c r="G3" s="6" t="s">
        <v>110</v>
      </c>
      <c r="H3" s="6" t="s">
        <v>111</v>
      </c>
      <c r="I3" s="6" t="s">
        <v>112</v>
      </c>
      <c r="J3" s="6" t="s">
        <v>118</v>
      </c>
      <c r="K3" s="6" t="s">
        <v>119</v>
      </c>
      <c r="L3" s="6" t="s">
        <v>120</v>
      </c>
      <c r="M3" s="6" t="s">
        <v>121</v>
      </c>
      <c r="N3" s="5" t="s">
        <v>122</v>
      </c>
      <c r="O3" s="3"/>
      <c r="P3" s="11" t="s">
        <v>114</v>
      </c>
      <c r="Q3" s="5" t="s">
        <v>115</v>
      </c>
      <c r="R3" s="3"/>
    </row>
    <row r="4" customFormat="false" ht="49.5" hidden="false" customHeight="true" outlineLevel="0" collapsed="false">
      <c r="A4" s="5" t="s">
        <v>123</v>
      </c>
      <c r="B4" s="5" t="s">
        <v>105</v>
      </c>
      <c r="C4" s="5" t="s">
        <v>106</v>
      </c>
      <c r="D4" s="5" t="s">
        <v>107</v>
      </c>
      <c r="E4" s="6" t="s">
        <v>108</v>
      </c>
      <c r="F4" s="6" t="s">
        <v>109</v>
      </c>
      <c r="G4" s="6" t="s">
        <v>110</v>
      </c>
      <c r="H4" s="6" t="s">
        <v>111</v>
      </c>
      <c r="I4" s="6" t="s">
        <v>124</v>
      </c>
      <c r="J4" s="6" t="s">
        <v>113</v>
      </c>
      <c r="K4" s="3"/>
      <c r="L4" s="3"/>
      <c r="M4" s="3"/>
      <c r="N4" s="3"/>
      <c r="O4" s="3"/>
      <c r="P4" s="11" t="s">
        <v>125</v>
      </c>
      <c r="Q4" s="5" t="s">
        <v>115</v>
      </c>
      <c r="R4" s="6" t="s">
        <v>126</v>
      </c>
    </row>
    <row r="5" customFormat="false" ht="62.25" hidden="false" customHeight="true" outlineLevel="0" collapsed="false">
      <c r="A5" s="5" t="s">
        <v>127</v>
      </c>
      <c r="B5" s="5" t="s">
        <v>105</v>
      </c>
      <c r="C5" s="5" t="s">
        <v>106</v>
      </c>
      <c r="D5" s="5" t="s">
        <v>107</v>
      </c>
      <c r="E5" s="6" t="s">
        <v>108</v>
      </c>
      <c r="F5" s="6" t="s">
        <v>109</v>
      </c>
      <c r="G5" s="6" t="s">
        <v>110</v>
      </c>
      <c r="H5" s="6" t="s">
        <v>111</v>
      </c>
      <c r="I5" s="6" t="s">
        <v>124</v>
      </c>
      <c r="J5" s="6" t="s">
        <v>128</v>
      </c>
      <c r="K5" s="6" t="s">
        <v>129</v>
      </c>
      <c r="L5" s="6" t="s">
        <v>130</v>
      </c>
      <c r="M5" s="6" t="s">
        <v>131</v>
      </c>
      <c r="N5" s="6" t="s">
        <v>132</v>
      </c>
      <c r="O5" s="6" t="s">
        <v>133</v>
      </c>
      <c r="P5" s="11" t="s">
        <v>134</v>
      </c>
      <c r="Q5" s="5" t="s">
        <v>115</v>
      </c>
      <c r="R5" s="5" t="s">
        <v>135</v>
      </c>
    </row>
    <row r="6" customFormat="false" ht="37.5" hidden="false" customHeight="true" outlineLevel="0" collapsed="false">
      <c r="A6" s="5" t="s">
        <v>136</v>
      </c>
      <c r="B6" s="5" t="s">
        <v>105</v>
      </c>
      <c r="C6" s="5" t="s">
        <v>106</v>
      </c>
      <c r="D6" s="5" t="s">
        <v>107</v>
      </c>
      <c r="E6" s="6" t="s">
        <v>108</v>
      </c>
      <c r="F6" s="6" t="s">
        <v>109</v>
      </c>
      <c r="G6" s="6" t="s">
        <v>110</v>
      </c>
      <c r="H6" s="6" t="s">
        <v>111</v>
      </c>
      <c r="I6" s="6" t="s">
        <v>124</v>
      </c>
      <c r="J6" s="6" t="s">
        <v>118</v>
      </c>
      <c r="K6" s="6" t="s">
        <v>137</v>
      </c>
      <c r="L6" s="6" t="s">
        <v>120</v>
      </c>
      <c r="M6" s="6" t="s">
        <v>138</v>
      </c>
      <c r="N6" s="5" t="s">
        <v>139</v>
      </c>
      <c r="O6" s="3"/>
      <c r="P6" s="11" t="s">
        <v>140</v>
      </c>
      <c r="Q6" s="5" t="s">
        <v>115</v>
      </c>
      <c r="R6" s="3"/>
    </row>
    <row r="7" customFormat="false" ht="37.5" hidden="false" customHeight="true" outlineLevel="0" collapsed="false">
      <c r="A7" s="5" t="s">
        <v>141</v>
      </c>
      <c r="B7" s="5" t="s">
        <v>105</v>
      </c>
      <c r="C7" s="5" t="s">
        <v>106</v>
      </c>
      <c r="D7" s="5" t="s">
        <v>107</v>
      </c>
      <c r="E7" s="6" t="s">
        <v>108</v>
      </c>
      <c r="F7" s="6" t="s">
        <v>109</v>
      </c>
      <c r="G7" s="6" t="s">
        <v>110</v>
      </c>
      <c r="H7" s="6" t="s">
        <v>111</v>
      </c>
      <c r="I7" s="6" t="s">
        <v>124</v>
      </c>
      <c r="J7" s="6" t="s">
        <v>118</v>
      </c>
      <c r="K7" s="6" t="s">
        <v>142</v>
      </c>
      <c r="L7" s="6" t="s">
        <v>120</v>
      </c>
      <c r="M7" s="6" t="s">
        <v>143</v>
      </c>
      <c r="N7" s="5" t="s">
        <v>144</v>
      </c>
      <c r="O7" s="3"/>
      <c r="P7" s="11" t="s">
        <v>145</v>
      </c>
      <c r="Q7" s="5" t="s">
        <v>115</v>
      </c>
      <c r="R7" s="3"/>
    </row>
    <row r="8" customFormat="false" ht="37.5" hidden="false" customHeight="true" outlineLevel="0" collapsed="false">
      <c r="A8" s="5" t="s">
        <v>146</v>
      </c>
      <c r="B8" s="5" t="s">
        <v>105</v>
      </c>
      <c r="C8" s="5" t="s">
        <v>106</v>
      </c>
      <c r="D8" s="5" t="s">
        <v>107</v>
      </c>
      <c r="E8" s="6" t="s">
        <v>108</v>
      </c>
      <c r="F8" s="6" t="s">
        <v>109</v>
      </c>
      <c r="G8" s="6" t="s">
        <v>110</v>
      </c>
      <c r="H8" s="6" t="s">
        <v>111</v>
      </c>
      <c r="I8" s="6" t="s">
        <v>124</v>
      </c>
      <c r="J8" s="6" t="s">
        <v>118</v>
      </c>
      <c r="K8" s="6" t="s">
        <v>142</v>
      </c>
      <c r="L8" s="6" t="s">
        <v>120</v>
      </c>
      <c r="M8" s="6" t="s">
        <v>147</v>
      </c>
      <c r="N8" s="5" t="s">
        <v>148</v>
      </c>
      <c r="O8" s="3"/>
      <c r="P8" s="11" t="s">
        <v>149</v>
      </c>
      <c r="Q8" s="5" t="s">
        <v>115</v>
      </c>
      <c r="R8" s="3"/>
    </row>
    <row r="9" customFormat="false" ht="124.5" hidden="false" customHeight="true" outlineLevel="0" collapsed="false">
      <c r="A9" s="5" t="s">
        <v>150</v>
      </c>
      <c r="B9" s="5" t="s">
        <v>105</v>
      </c>
      <c r="C9" s="5" t="s">
        <v>106</v>
      </c>
      <c r="D9" s="5" t="s">
        <v>107</v>
      </c>
      <c r="E9" s="6" t="s">
        <v>108</v>
      </c>
      <c r="F9" s="6" t="s">
        <v>109</v>
      </c>
      <c r="G9" s="6" t="s">
        <v>110</v>
      </c>
      <c r="H9" s="6" t="s">
        <v>111</v>
      </c>
      <c r="I9" s="6" t="s">
        <v>151</v>
      </c>
      <c r="J9" s="6" t="s">
        <v>113</v>
      </c>
      <c r="K9" s="3"/>
      <c r="L9" s="3"/>
      <c r="M9" s="3"/>
      <c r="N9" s="3"/>
      <c r="O9" s="3"/>
      <c r="P9" s="11" t="s">
        <v>152</v>
      </c>
      <c r="Q9" s="5" t="s">
        <v>115</v>
      </c>
      <c r="R9" s="5" t="s">
        <v>153</v>
      </c>
    </row>
    <row r="10" customFormat="false" ht="99.75" hidden="false" customHeight="true" outlineLevel="0" collapsed="false">
      <c r="A10" s="5" t="s">
        <v>154</v>
      </c>
      <c r="B10" s="5" t="s">
        <v>105</v>
      </c>
      <c r="C10" s="5" t="s">
        <v>106</v>
      </c>
      <c r="D10" s="5" t="s">
        <v>107</v>
      </c>
      <c r="E10" s="6" t="s">
        <v>108</v>
      </c>
      <c r="F10" s="6" t="s">
        <v>109</v>
      </c>
      <c r="G10" s="6" t="s">
        <v>110</v>
      </c>
      <c r="H10" s="6" t="s">
        <v>111</v>
      </c>
      <c r="I10" s="6" t="s">
        <v>151</v>
      </c>
      <c r="J10" s="6" t="s">
        <v>155</v>
      </c>
      <c r="K10" s="6" t="s">
        <v>156</v>
      </c>
      <c r="L10" s="6" t="s">
        <v>157</v>
      </c>
      <c r="M10" s="6" t="s">
        <v>158</v>
      </c>
      <c r="N10" s="6" t="s">
        <v>159</v>
      </c>
      <c r="O10" s="6" t="s">
        <v>160</v>
      </c>
      <c r="P10" s="11" t="s">
        <v>161</v>
      </c>
      <c r="Q10" s="5" t="s">
        <v>162</v>
      </c>
      <c r="R10" s="5" t="s">
        <v>163</v>
      </c>
    </row>
    <row r="11" customFormat="false" ht="87" hidden="false" customHeight="true" outlineLevel="0" collapsed="false">
      <c r="A11" s="5" t="s">
        <v>164</v>
      </c>
      <c r="B11" s="5" t="s">
        <v>105</v>
      </c>
      <c r="C11" s="5" t="s">
        <v>106</v>
      </c>
      <c r="D11" s="5" t="s">
        <v>107</v>
      </c>
      <c r="E11" s="6" t="s">
        <v>108</v>
      </c>
      <c r="F11" s="6" t="s">
        <v>109</v>
      </c>
      <c r="G11" s="6" t="s">
        <v>110</v>
      </c>
      <c r="H11" s="6" t="s">
        <v>111</v>
      </c>
      <c r="I11" s="6" t="s">
        <v>151</v>
      </c>
      <c r="J11" s="6" t="s">
        <v>118</v>
      </c>
      <c r="K11" s="6" t="s">
        <v>165</v>
      </c>
      <c r="L11" s="6" t="s">
        <v>120</v>
      </c>
      <c r="M11" s="6" t="s">
        <v>166</v>
      </c>
      <c r="N11" s="5" t="s">
        <v>167</v>
      </c>
      <c r="O11" s="3"/>
      <c r="P11" s="11" t="s">
        <v>168</v>
      </c>
      <c r="Q11" s="5" t="s">
        <v>115</v>
      </c>
      <c r="R11" s="3"/>
    </row>
    <row r="12" customFormat="false" ht="87" hidden="false" customHeight="true" outlineLevel="0" collapsed="false">
      <c r="A12" s="5" t="s">
        <v>169</v>
      </c>
      <c r="B12" s="5" t="s">
        <v>105</v>
      </c>
      <c r="C12" s="5" t="s">
        <v>106</v>
      </c>
      <c r="D12" s="5" t="s">
        <v>107</v>
      </c>
      <c r="E12" s="6" t="s">
        <v>108</v>
      </c>
      <c r="F12" s="6" t="s">
        <v>109</v>
      </c>
      <c r="G12" s="6" t="s">
        <v>110</v>
      </c>
      <c r="H12" s="6" t="s">
        <v>111</v>
      </c>
      <c r="I12" s="6" t="s">
        <v>151</v>
      </c>
      <c r="J12" s="6" t="s">
        <v>118</v>
      </c>
      <c r="K12" s="6" t="s">
        <v>165</v>
      </c>
      <c r="L12" s="6" t="s">
        <v>120</v>
      </c>
      <c r="M12" s="6" t="s">
        <v>170</v>
      </c>
      <c r="N12" s="5" t="s">
        <v>171</v>
      </c>
      <c r="O12" s="3"/>
      <c r="P12" s="11" t="s">
        <v>168</v>
      </c>
      <c r="Q12" s="5" t="s">
        <v>115</v>
      </c>
      <c r="R12" s="5" t="s">
        <v>172</v>
      </c>
    </row>
    <row r="13" customFormat="false" ht="87" hidden="false" customHeight="true" outlineLevel="0" collapsed="false">
      <c r="A13" s="5" t="s">
        <v>173</v>
      </c>
      <c r="B13" s="5" t="s">
        <v>105</v>
      </c>
      <c r="C13" s="5" t="s">
        <v>106</v>
      </c>
      <c r="D13" s="5" t="s">
        <v>107</v>
      </c>
      <c r="E13" s="6" t="s">
        <v>108</v>
      </c>
      <c r="F13" s="6" t="s">
        <v>109</v>
      </c>
      <c r="G13" s="6" t="s">
        <v>110</v>
      </c>
      <c r="H13" s="6" t="s">
        <v>111</v>
      </c>
      <c r="I13" s="6" t="s">
        <v>151</v>
      </c>
      <c r="J13" s="6" t="s">
        <v>118</v>
      </c>
      <c r="K13" s="6" t="s">
        <v>165</v>
      </c>
      <c r="L13" s="6" t="s">
        <v>120</v>
      </c>
      <c r="M13" s="6" t="s">
        <v>174</v>
      </c>
      <c r="N13" s="5" t="s">
        <v>175</v>
      </c>
      <c r="O13" s="3"/>
      <c r="P13" s="11" t="s">
        <v>168</v>
      </c>
      <c r="Q13" s="5" t="s">
        <v>115</v>
      </c>
      <c r="R13" s="5" t="s">
        <v>176</v>
      </c>
    </row>
    <row r="14" customFormat="false" ht="99.75" hidden="false" customHeight="true" outlineLevel="0" collapsed="false">
      <c r="A14" s="5" t="s">
        <v>177</v>
      </c>
      <c r="B14" s="5" t="s">
        <v>105</v>
      </c>
      <c r="C14" s="5" t="s">
        <v>106</v>
      </c>
      <c r="D14" s="5" t="s">
        <v>107</v>
      </c>
      <c r="E14" s="6" t="s">
        <v>108</v>
      </c>
      <c r="F14" s="6" t="s">
        <v>109</v>
      </c>
      <c r="G14" s="6" t="s">
        <v>110</v>
      </c>
      <c r="H14" s="6" t="s">
        <v>111</v>
      </c>
      <c r="I14" s="6" t="s">
        <v>151</v>
      </c>
      <c r="J14" s="6" t="s">
        <v>118</v>
      </c>
      <c r="K14" s="6" t="s">
        <v>178</v>
      </c>
      <c r="L14" s="6" t="s">
        <v>120</v>
      </c>
      <c r="M14" s="6" t="s">
        <v>179</v>
      </c>
      <c r="N14" s="5" t="s">
        <v>180</v>
      </c>
      <c r="O14" s="6" t="s">
        <v>181</v>
      </c>
      <c r="P14" s="11" t="s">
        <v>182</v>
      </c>
      <c r="Q14" s="5" t="s">
        <v>115</v>
      </c>
      <c r="R14" s="5" t="s">
        <v>183</v>
      </c>
    </row>
    <row r="15" customFormat="false" ht="99.75" hidden="false" customHeight="true" outlineLevel="0" collapsed="false">
      <c r="A15" s="5" t="s">
        <v>184</v>
      </c>
      <c r="B15" s="5" t="s">
        <v>105</v>
      </c>
      <c r="C15" s="5" t="s">
        <v>106</v>
      </c>
      <c r="D15" s="5" t="s">
        <v>107</v>
      </c>
      <c r="E15" s="6" t="s">
        <v>108</v>
      </c>
      <c r="F15" s="6" t="s">
        <v>109</v>
      </c>
      <c r="G15" s="6" t="s">
        <v>110</v>
      </c>
      <c r="H15" s="6" t="s">
        <v>111</v>
      </c>
      <c r="I15" s="6" t="s">
        <v>151</v>
      </c>
      <c r="J15" s="6" t="s">
        <v>118</v>
      </c>
      <c r="K15" s="6" t="s">
        <v>178</v>
      </c>
      <c r="L15" s="6" t="s">
        <v>120</v>
      </c>
      <c r="M15" s="6" t="s">
        <v>185</v>
      </c>
      <c r="N15" s="6" t="s">
        <v>186</v>
      </c>
      <c r="O15" s="6" t="s">
        <v>187</v>
      </c>
      <c r="P15" s="11" t="s">
        <v>188</v>
      </c>
      <c r="Q15" s="5" t="s">
        <v>115</v>
      </c>
      <c r="R15" s="5" t="s">
        <v>183</v>
      </c>
    </row>
    <row r="16" customFormat="false" ht="112.5" hidden="false" customHeight="true" outlineLevel="0" collapsed="false">
      <c r="A16" s="5" t="s">
        <v>189</v>
      </c>
      <c r="B16" s="5" t="s">
        <v>105</v>
      </c>
      <c r="C16" s="5" t="s">
        <v>106</v>
      </c>
      <c r="D16" s="5" t="s">
        <v>107</v>
      </c>
      <c r="E16" s="6" t="s">
        <v>108</v>
      </c>
      <c r="F16" s="6" t="s">
        <v>109</v>
      </c>
      <c r="G16" s="6" t="s">
        <v>110</v>
      </c>
      <c r="H16" s="6" t="s">
        <v>111</v>
      </c>
      <c r="I16" s="6" t="s">
        <v>151</v>
      </c>
      <c r="J16" s="6" t="s">
        <v>190</v>
      </c>
      <c r="K16" s="6" t="s">
        <v>178</v>
      </c>
      <c r="L16" s="6" t="s">
        <v>120</v>
      </c>
      <c r="M16" s="6" t="s">
        <v>191</v>
      </c>
      <c r="N16" s="6" t="s">
        <v>192</v>
      </c>
      <c r="O16" s="3"/>
      <c r="P16" s="11" t="s">
        <v>193</v>
      </c>
      <c r="Q16" s="5" t="s">
        <v>115</v>
      </c>
      <c r="R16" s="5" t="s">
        <v>194</v>
      </c>
    </row>
    <row r="17" customFormat="false" ht="99.75" hidden="false" customHeight="true" outlineLevel="0" collapsed="false">
      <c r="A17" s="5" t="s">
        <v>195</v>
      </c>
      <c r="B17" s="5" t="s">
        <v>105</v>
      </c>
      <c r="C17" s="5" t="s">
        <v>106</v>
      </c>
      <c r="D17" s="5" t="s">
        <v>107</v>
      </c>
      <c r="E17" s="6" t="s">
        <v>108</v>
      </c>
      <c r="F17" s="6" t="s">
        <v>109</v>
      </c>
      <c r="G17" s="6" t="s">
        <v>110</v>
      </c>
      <c r="H17" s="6" t="s">
        <v>111</v>
      </c>
      <c r="I17" s="6" t="s">
        <v>151</v>
      </c>
      <c r="J17" s="6" t="s">
        <v>196</v>
      </c>
      <c r="K17" s="6" t="s">
        <v>178</v>
      </c>
      <c r="L17" s="6" t="s">
        <v>197</v>
      </c>
      <c r="M17" s="6" t="s">
        <v>198</v>
      </c>
      <c r="N17" s="5" t="s">
        <v>199</v>
      </c>
      <c r="O17" s="3"/>
      <c r="P17" s="11" t="s">
        <v>200</v>
      </c>
      <c r="Q17" s="5" t="s">
        <v>115</v>
      </c>
      <c r="R17" s="5" t="s">
        <v>201</v>
      </c>
    </row>
    <row r="18" customFormat="false" ht="112.5" hidden="false" customHeight="true" outlineLevel="0" collapsed="false">
      <c r="A18" s="5" t="s">
        <v>202</v>
      </c>
      <c r="B18" s="5" t="s">
        <v>105</v>
      </c>
      <c r="C18" s="5" t="s">
        <v>106</v>
      </c>
      <c r="D18" s="5" t="s">
        <v>107</v>
      </c>
      <c r="E18" s="6" t="s">
        <v>108</v>
      </c>
      <c r="F18" s="6" t="s">
        <v>109</v>
      </c>
      <c r="G18" s="6" t="s">
        <v>110</v>
      </c>
      <c r="H18" s="6" t="s">
        <v>111</v>
      </c>
      <c r="I18" s="6" t="s">
        <v>151</v>
      </c>
      <c r="J18" s="6" t="s">
        <v>118</v>
      </c>
      <c r="K18" s="6" t="s">
        <v>203</v>
      </c>
      <c r="L18" s="6" t="s">
        <v>204</v>
      </c>
      <c r="M18" s="6" t="s">
        <v>205</v>
      </c>
      <c r="N18" s="5" t="s">
        <v>206</v>
      </c>
      <c r="O18" s="6" t="s">
        <v>207</v>
      </c>
      <c r="P18" s="11" t="s">
        <v>208</v>
      </c>
      <c r="Q18" s="5" t="s">
        <v>115</v>
      </c>
      <c r="R18" s="6" t="s">
        <v>209</v>
      </c>
    </row>
    <row r="19" customFormat="false" ht="112.5" hidden="false" customHeight="true" outlineLevel="0" collapsed="false">
      <c r="A19" s="5" t="s">
        <v>210</v>
      </c>
      <c r="B19" s="5" t="s">
        <v>105</v>
      </c>
      <c r="C19" s="5" t="s">
        <v>106</v>
      </c>
      <c r="D19" s="5" t="s">
        <v>107</v>
      </c>
      <c r="E19" s="6" t="s">
        <v>108</v>
      </c>
      <c r="F19" s="6" t="s">
        <v>109</v>
      </c>
      <c r="G19" s="6" t="s">
        <v>110</v>
      </c>
      <c r="H19" s="6" t="s">
        <v>111</v>
      </c>
      <c r="I19" s="6" t="s">
        <v>151</v>
      </c>
      <c r="J19" s="6" t="s">
        <v>118</v>
      </c>
      <c r="K19" s="6" t="s">
        <v>203</v>
      </c>
      <c r="L19" s="6" t="s">
        <v>204</v>
      </c>
      <c r="M19" s="6" t="s">
        <v>211</v>
      </c>
      <c r="N19" s="5" t="s">
        <v>212</v>
      </c>
      <c r="O19" s="6" t="s">
        <v>213</v>
      </c>
      <c r="P19" s="11" t="s">
        <v>214</v>
      </c>
      <c r="Q19" s="5" t="s">
        <v>115</v>
      </c>
      <c r="R19" s="5" t="s">
        <v>215</v>
      </c>
    </row>
    <row r="20" customFormat="false" ht="99.75" hidden="false" customHeight="true" outlineLevel="0" collapsed="false">
      <c r="A20" s="5" t="s">
        <v>216</v>
      </c>
      <c r="B20" s="5" t="s">
        <v>105</v>
      </c>
      <c r="C20" s="5" t="s">
        <v>106</v>
      </c>
      <c r="D20" s="5" t="s">
        <v>107</v>
      </c>
      <c r="E20" s="6" t="s">
        <v>108</v>
      </c>
      <c r="F20" s="6" t="s">
        <v>109</v>
      </c>
      <c r="G20" s="6" t="s">
        <v>110</v>
      </c>
      <c r="H20" s="6" t="s">
        <v>111</v>
      </c>
      <c r="I20" s="6" t="s">
        <v>151</v>
      </c>
      <c r="J20" s="6" t="s">
        <v>196</v>
      </c>
      <c r="K20" s="6" t="s">
        <v>203</v>
      </c>
      <c r="L20" s="6" t="s">
        <v>197</v>
      </c>
      <c r="M20" s="6" t="s">
        <v>217</v>
      </c>
      <c r="N20" s="5" t="s">
        <v>199</v>
      </c>
      <c r="O20" s="3"/>
      <c r="P20" s="11" t="s">
        <v>200</v>
      </c>
      <c r="Q20" s="5" t="s">
        <v>115</v>
      </c>
      <c r="R20" s="5" t="s">
        <v>218</v>
      </c>
    </row>
    <row r="21" customFormat="false" ht="37.5" hidden="false" customHeight="true" outlineLevel="0" collapsed="false">
      <c r="A21" s="5" t="s">
        <v>219</v>
      </c>
      <c r="B21" s="5" t="s">
        <v>105</v>
      </c>
      <c r="C21" s="5" t="s">
        <v>106</v>
      </c>
      <c r="D21" s="5" t="s">
        <v>107</v>
      </c>
      <c r="E21" s="6" t="s">
        <v>108</v>
      </c>
      <c r="F21" s="6" t="s">
        <v>109</v>
      </c>
      <c r="G21" s="6" t="s">
        <v>110</v>
      </c>
      <c r="H21" s="6" t="s">
        <v>111</v>
      </c>
      <c r="I21" s="6" t="s">
        <v>220</v>
      </c>
      <c r="J21" s="6" t="s">
        <v>190</v>
      </c>
      <c r="K21" s="6" t="s">
        <v>221</v>
      </c>
      <c r="L21" s="6" t="s">
        <v>222</v>
      </c>
      <c r="M21" s="6" t="s">
        <v>223</v>
      </c>
      <c r="N21" s="5" t="s">
        <v>224</v>
      </c>
      <c r="O21" s="3"/>
      <c r="P21" s="11" t="s">
        <v>225</v>
      </c>
      <c r="Q21" s="5" t="s">
        <v>115</v>
      </c>
      <c r="R21" s="5" t="s">
        <v>226</v>
      </c>
    </row>
    <row r="22" customFormat="false" ht="12" hidden="false" customHeight="true" outlineLevel="0" collapsed="false">
      <c r="A22" s="5" t="s">
        <v>227</v>
      </c>
      <c r="B22" s="5" t="s">
        <v>105</v>
      </c>
      <c r="C22" s="5" t="s">
        <v>106</v>
      </c>
      <c r="D22" s="5" t="s">
        <v>107</v>
      </c>
      <c r="E22" s="6" t="s">
        <v>108</v>
      </c>
      <c r="F22" s="6" t="s">
        <v>109</v>
      </c>
      <c r="G22" s="6" t="s">
        <v>110</v>
      </c>
      <c r="H22" s="6" t="s">
        <v>111</v>
      </c>
      <c r="I22" s="6" t="s">
        <v>220</v>
      </c>
      <c r="J22" s="6" t="s">
        <v>118</v>
      </c>
      <c r="K22" s="6" t="s">
        <v>221</v>
      </c>
      <c r="L22" s="6" t="s">
        <v>120</v>
      </c>
      <c r="M22" s="6" t="s">
        <v>228</v>
      </c>
      <c r="N22" s="5" t="s">
        <v>229</v>
      </c>
      <c r="O22" s="3"/>
      <c r="P22" s="11" t="s">
        <v>114</v>
      </c>
      <c r="Q22" s="5" t="s">
        <v>115</v>
      </c>
      <c r="R2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8.38"/>
    <col collapsed="false" customWidth="true" hidden="false" outlineLevel="0" max="2" min="2" style="0" width="14.19"/>
    <col collapsed="false" customWidth="true" hidden="false" outlineLevel="0" max="5" min="3" style="0" width="10.02"/>
    <col collapsed="false" customWidth="true" hidden="false" outlineLevel="0" max="6" min="6" style="0" width="8.35"/>
    <col collapsed="false" customWidth="true" hidden="false" outlineLevel="0" max="7" min="7" style="0" width="9.18"/>
    <col collapsed="false" customWidth="true" hidden="false" outlineLevel="0" max="8" min="8" style="0" width="21.7"/>
    <col collapsed="false" customWidth="true" hidden="false" outlineLevel="0" max="9" min="9" style="0" width="35.05"/>
    <col collapsed="false" customWidth="true" hidden="false" outlineLevel="0" max="10" min="10" style="0" width="46.74"/>
  </cols>
  <sheetData>
    <row r="1" customFormat="false" ht="23.85" hidden="false" customHeight="false" outlineLevel="0" collapsed="false">
      <c r="A1" s="4" t="s">
        <v>88</v>
      </c>
      <c r="B1" s="8" t="s">
        <v>89</v>
      </c>
      <c r="C1" s="8" t="s">
        <v>90</v>
      </c>
      <c r="D1" s="8" t="s">
        <v>91</v>
      </c>
      <c r="E1" s="8" t="s">
        <v>92</v>
      </c>
      <c r="F1" s="8" t="s">
        <v>93</v>
      </c>
      <c r="G1" s="8" t="s">
        <v>94</v>
      </c>
      <c r="H1" s="9" t="s">
        <v>230</v>
      </c>
      <c r="I1" s="9" t="s">
        <v>22</v>
      </c>
      <c r="J1" s="9" t="s">
        <v>25</v>
      </c>
    </row>
    <row r="2" customFormat="false" ht="87" hidden="false" customHeight="true" outlineLevel="0" collapsed="false">
      <c r="A2" s="5" t="s">
        <v>104</v>
      </c>
      <c r="B2" s="5" t="s">
        <v>105</v>
      </c>
      <c r="C2" s="5" t="s">
        <v>106</v>
      </c>
      <c r="D2" s="5" t="s">
        <v>107</v>
      </c>
      <c r="E2" s="6" t="s">
        <v>108</v>
      </c>
      <c r="F2" s="6" t="s">
        <v>109</v>
      </c>
      <c r="G2" s="6" t="s">
        <v>110</v>
      </c>
      <c r="H2" s="6" t="s">
        <v>231</v>
      </c>
      <c r="I2" s="11" t="s">
        <v>232</v>
      </c>
      <c r="J2" s="11" t="s">
        <v>233</v>
      </c>
    </row>
    <row r="3" customFormat="false" ht="87" hidden="false" customHeight="true" outlineLevel="0" collapsed="false">
      <c r="A3" s="5" t="s">
        <v>117</v>
      </c>
      <c r="B3" s="5" t="s">
        <v>105</v>
      </c>
      <c r="C3" s="5" t="s">
        <v>106</v>
      </c>
      <c r="D3" s="5" t="s">
        <v>107</v>
      </c>
      <c r="E3" s="6" t="s">
        <v>108</v>
      </c>
      <c r="F3" s="6" t="s">
        <v>109</v>
      </c>
      <c r="G3" s="6" t="s">
        <v>110</v>
      </c>
      <c r="H3" s="6" t="s">
        <v>234</v>
      </c>
      <c r="I3" s="11" t="s">
        <v>232</v>
      </c>
      <c r="J3" s="11" t="s">
        <v>235</v>
      </c>
    </row>
    <row r="4" customFormat="false" ht="87" hidden="false" customHeight="true" outlineLevel="0" collapsed="false">
      <c r="A4" s="5" t="s">
        <v>123</v>
      </c>
      <c r="B4" s="5" t="s">
        <v>105</v>
      </c>
      <c r="C4" s="5" t="s">
        <v>106</v>
      </c>
      <c r="D4" s="5" t="s">
        <v>107</v>
      </c>
      <c r="E4" s="6" t="s">
        <v>108</v>
      </c>
      <c r="F4" s="6" t="s">
        <v>109</v>
      </c>
      <c r="G4" s="6" t="s">
        <v>110</v>
      </c>
      <c r="H4" s="6" t="s">
        <v>236</v>
      </c>
      <c r="I4" s="11" t="s">
        <v>232</v>
      </c>
      <c r="J4" s="11" t="s">
        <v>237</v>
      </c>
    </row>
    <row r="5" customFormat="false" ht="124.5" hidden="false" customHeight="true" outlineLevel="0" collapsed="false">
      <c r="A5" s="5" t="s">
        <v>127</v>
      </c>
      <c r="B5" s="5" t="s">
        <v>105</v>
      </c>
      <c r="C5" s="5" t="s">
        <v>106</v>
      </c>
      <c r="D5" s="5" t="s">
        <v>107</v>
      </c>
      <c r="E5" s="6" t="s">
        <v>108</v>
      </c>
      <c r="F5" s="6" t="s">
        <v>109</v>
      </c>
      <c r="G5" s="6" t="s">
        <v>110</v>
      </c>
      <c r="H5" s="6" t="s">
        <v>238</v>
      </c>
      <c r="I5" s="11" t="s">
        <v>232</v>
      </c>
      <c r="J5" s="11" t="s">
        <v>239</v>
      </c>
    </row>
    <row r="6" customFormat="false" ht="87" hidden="false" customHeight="true" outlineLevel="0" collapsed="false">
      <c r="A6" s="5" t="s">
        <v>136</v>
      </c>
      <c r="B6" s="5" t="s">
        <v>105</v>
      </c>
      <c r="C6" s="5" t="s">
        <v>106</v>
      </c>
      <c r="D6" s="5" t="s">
        <v>107</v>
      </c>
      <c r="E6" s="6" t="s">
        <v>108</v>
      </c>
      <c r="F6" s="6" t="s">
        <v>109</v>
      </c>
      <c r="G6" s="6" t="s">
        <v>110</v>
      </c>
      <c r="H6" s="6" t="s">
        <v>234</v>
      </c>
      <c r="I6" s="11" t="s">
        <v>232</v>
      </c>
      <c r="J6" s="11" t="s">
        <v>240</v>
      </c>
    </row>
    <row r="7" customFormat="false" ht="87" hidden="false" customHeight="true" outlineLevel="0" collapsed="false">
      <c r="A7" s="5" t="s">
        <v>141</v>
      </c>
      <c r="B7" s="5" t="s">
        <v>105</v>
      </c>
      <c r="C7" s="5" t="s">
        <v>106</v>
      </c>
      <c r="D7" s="5" t="s">
        <v>107</v>
      </c>
      <c r="E7" s="6" t="s">
        <v>108</v>
      </c>
      <c r="F7" s="6" t="s">
        <v>109</v>
      </c>
      <c r="G7" s="6" t="s">
        <v>110</v>
      </c>
      <c r="H7" s="6" t="s">
        <v>234</v>
      </c>
      <c r="I7" s="11" t="s">
        <v>232</v>
      </c>
      <c r="J7" s="11" t="s">
        <v>241</v>
      </c>
    </row>
    <row r="8" customFormat="false" ht="87" hidden="false" customHeight="true" outlineLevel="0" collapsed="false">
      <c r="A8" s="5" t="s">
        <v>146</v>
      </c>
      <c r="B8" s="5" t="s">
        <v>105</v>
      </c>
      <c r="C8" s="5" t="s">
        <v>106</v>
      </c>
      <c r="D8" s="5" t="s">
        <v>107</v>
      </c>
      <c r="E8" s="6" t="s">
        <v>108</v>
      </c>
      <c r="F8" s="6" t="s">
        <v>109</v>
      </c>
      <c r="G8" s="6" t="s">
        <v>110</v>
      </c>
      <c r="H8" s="6" t="s">
        <v>234</v>
      </c>
      <c r="I8" s="11" t="s">
        <v>232</v>
      </c>
      <c r="J8" s="11" t="s">
        <v>242</v>
      </c>
    </row>
    <row r="9" customFormat="false" ht="137.25" hidden="false" customHeight="true" outlineLevel="0" collapsed="false">
      <c r="A9" s="5" t="s">
        <v>150</v>
      </c>
      <c r="B9" s="5" t="s">
        <v>105</v>
      </c>
      <c r="C9" s="5" t="s">
        <v>106</v>
      </c>
      <c r="D9" s="5" t="s">
        <v>107</v>
      </c>
      <c r="E9" s="6" t="s">
        <v>108</v>
      </c>
      <c r="F9" s="6" t="s">
        <v>109</v>
      </c>
      <c r="G9" s="6" t="s">
        <v>110</v>
      </c>
      <c r="H9" s="6" t="s">
        <v>243</v>
      </c>
      <c r="I9" s="11" t="s">
        <v>232</v>
      </c>
      <c r="J9" s="11" t="s">
        <v>244</v>
      </c>
    </row>
    <row r="10" customFormat="false" ht="162" hidden="false" customHeight="true" outlineLevel="0" collapsed="false">
      <c r="A10" s="5" t="s">
        <v>154</v>
      </c>
      <c r="B10" s="5" t="s">
        <v>105</v>
      </c>
      <c r="C10" s="5" t="s">
        <v>106</v>
      </c>
      <c r="D10" s="5" t="s">
        <v>107</v>
      </c>
      <c r="E10" s="6" t="s">
        <v>108</v>
      </c>
      <c r="F10" s="6" t="s">
        <v>109</v>
      </c>
      <c r="G10" s="6" t="s">
        <v>110</v>
      </c>
      <c r="H10" s="6" t="s">
        <v>245</v>
      </c>
      <c r="I10" s="11" t="s">
        <v>232</v>
      </c>
      <c r="J10" s="11" t="s">
        <v>246</v>
      </c>
    </row>
    <row r="11" customFormat="false" ht="137.25" hidden="false" customHeight="true" outlineLevel="0" collapsed="false">
      <c r="A11" s="5" t="s">
        <v>164</v>
      </c>
      <c r="B11" s="5" t="s">
        <v>105</v>
      </c>
      <c r="C11" s="5" t="s">
        <v>106</v>
      </c>
      <c r="D11" s="5" t="s">
        <v>107</v>
      </c>
      <c r="E11" s="6" t="s">
        <v>108</v>
      </c>
      <c r="F11" s="6" t="s">
        <v>109</v>
      </c>
      <c r="G11" s="6" t="s">
        <v>110</v>
      </c>
      <c r="H11" s="6" t="s">
        <v>234</v>
      </c>
      <c r="I11" s="11" t="s">
        <v>232</v>
      </c>
      <c r="J11" s="11" t="s">
        <v>247</v>
      </c>
    </row>
    <row r="12" customFormat="false" ht="137.25" hidden="false" customHeight="true" outlineLevel="0" collapsed="false">
      <c r="A12" s="5" t="s">
        <v>169</v>
      </c>
      <c r="B12" s="5" t="s">
        <v>105</v>
      </c>
      <c r="C12" s="5" t="s">
        <v>106</v>
      </c>
      <c r="D12" s="5" t="s">
        <v>107</v>
      </c>
      <c r="E12" s="6" t="s">
        <v>108</v>
      </c>
      <c r="F12" s="6" t="s">
        <v>109</v>
      </c>
      <c r="G12" s="6" t="s">
        <v>110</v>
      </c>
      <c r="H12" s="6" t="s">
        <v>234</v>
      </c>
      <c r="I12" s="11" t="s">
        <v>232</v>
      </c>
      <c r="J12" s="11" t="s">
        <v>248</v>
      </c>
    </row>
    <row r="13" customFormat="false" ht="137.25" hidden="false" customHeight="true" outlineLevel="0" collapsed="false">
      <c r="A13" s="5" t="s">
        <v>173</v>
      </c>
      <c r="B13" s="5" t="s">
        <v>105</v>
      </c>
      <c r="C13" s="5" t="s">
        <v>106</v>
      </c>
      <c r="D13" s="5" t="s">
        <v>107</v>
      </c>
      <c r="E13" s="6" t="s">
        <v>108</v>
      </c>
      <c r="F13" s="6" t="s">
        <v>109</v>
      </c>
      <c r="G13" s="6" t="s">
        <v>110</v>
      </c>
      <c r="H13" s="6" t="s">
        <v>234</v>
      </c>
      <c r="I13" s="11" t="s">
        <v>232</v>
      </c>
      <c r="J13" s="11" t="s">
        <v>249</v>
      </c>
    </row>
    <row r="14" customFormat="false" ht="162" hidden="false" customHeight="true" outlineLevel="0" collapsed="false">
      <c r="A14" s="5" t="s">
        <v>177</v>
      </c>
      <c r="B14" s="5" t="s">
        <v>105</v>
      </c>
      <c r="C14" s="5" t="s">
        <v>106</v>
      </c>
      <c r="D14" s="5" t="s">
        <v>107</v>
      </c>
      <c r="E14" s="6" t="s">
        <v>108</v>
      </c>
      <c r="F14" s="6" t="s">
        <v>109</v>
      </c>
      <c r="G14" s="6" t="s">
        <v>110</v>
      </c>
      <c r="H14" s="6" t="s">
        <v>234</v>
      </c>
      <c r="I14" s="11" t="s">
        <v>232</v>
      </c>
      <c r="J14" s="11" t="s">
        <v>250</v>
      </c>
    </row>
    <row r="15" customFormat="false" ht="162" hidden="false" customHeight="true" outlineLevel="0" collapsed="false">
      <c r="A15" s="5" t="s">
        <v>184</v>
      </c>
      <c r="B15" s="5" t="s">
        <v>105</v>
      </c>
      <c r="C15" s="5" t="s">
        <v>106</v>
      </c>
      <c r="D15" s="5" t="s">
        <v>107</v>
      </c>
      <c r="E15" s="6" t="s">
        <v>108</v>
      </c>
      <c r="F15" s="6" t="s">
        <v>109</v>
      </c>
      <c r="G15" s="6" t="s">
        <v>110</v>
      </c>
      <c r="H15" s="6" t="s">
        <v>234</v>
      </c>
      <c r="I15" s="11" t="s">
        <v>232</v>
      </c>
      <c r="J15" s="11" t="s">
        <v>251</v>
      </c>
    </row>
    <row r="16" customFormat="false" ht="162" hidden="false" customHeight="true" outlineLevel="0" collapsed="false">
      <c r="A16" s="5" t="s">
        <v>189</v>
      </c>
      <c r="B16" s="5" t="s">
        <v>105</v>
      </c>
      <c r="C16" s="5" t="s">
        <v>106</v>
      </c>
      <c r="D16" s="5" t="s">
        <v>107</v>
      </c>
      <c r="E16" s="6" t="s">
        <v>108</v>
      </c>
      <c r="F16" s="6" t="s">
        <v>109</v>
      </c>
      <c r="G16" s="6" t="s">
        <v>110</v>
      </c>
      <c r="H16" s="6" t="s">
        <v>252</v>
      </c>
      <c r="I16" s="11" t="s">
        <v>232</v>
      </c>
      <c r="J16" s="11" t="s">
        <v>253</v>
      </c>
    </row>
    <row r="17" customFormat="false" ht="150" hidden="false" customHeight="true" outlineLevel="0" collapsed="false">
      <c r="A17" s="5" t="s">
        <v>195</v>
      </c>
      <c r="B17" s="5" t="s">
        <v>105</v>
      </c>
      <c r="C17" s="5" t="s">
        <v>106</v>
      </c>
      <c r="D17" s="5" t="s">
        <v>107</v>
      </c>
      <c r="E17" s="6" t="s">
        <v>108</v>
      </c>
      <c r="F17" s="6" t="s">
        <v>109</v>
      </c>
      <c r="G17" s="6" t="s">
        <v>110</v>
      </c>
      <c r="H17" s="6" t="s">
        <v>254</v>
      </c>
      <c r="I17" s="11" t="s">
        <v>232</v>
      </c>
      <c r="J17" s="11" t="s">
        <v>255</v>
      </c>
    </row>
    <row r="18" customFormat="false" ht="174.75" hidden="false" customHeight="true" outlineLevel="0" collapsed="false">
      <c r="A18" s="5" t="s">
        <v>202</v>
      </c>
      <c r="B18" s="5" t="s">
        <v>105</v>
      </c>
      <c r="C18" s="5" t="s">
        <v>106</v>
      </c>
      <c r="D18" s="5" t="s">
        <v>107</v>
      </c>
      <c r="E18" s="6" t="s">
        <v>108</v>
      </c>
      <c r="F18" s="6" t="s">
        <v>109</v>
      </c>
      <c r="G18" s="6" t="s">
        <v>110</v>
      </c>
      <c r="H18" s="6" t="s">
        <v>256</v>
      </c>
      <c r="I18" s="11" t="s">
        <v>232</v>
      </c>
      <c r="J18" s="11" t="s">
        <v>257</v>
      </c>
    </row>
    <row r="19" customFormat="false" ht="174.75" hidden="false" customHeight="true" outlineLevel="0" collapsed="false">
      <c r="A19" s="5" t="s">
        <v>210</v>
      </c>
      <c r="B19" s="5" t="s">
        <v>105</v>
      </c>
      <c r="C19" s="5" t="s">
        <v>106</v>
      </c>
      <c r="D19" s="5" t="s">
        <v>107</v>
      </c>
      <c r="E19" s="6" t="s">
        <v>108</v>
      </c>
      <c r="F19" s="6" t="s">
        <v>109</v>
      </c>
      <c r="G19" s="6" t="s">
        <v>110</v>
      </c>
      <c r="H19" s="6" t="s">
        <v>256</v>
      </c>
      <c r="I19" s="11" t="s">
        <v>232</v>
      </c>
      <c r="J19" s="11" t="s">
        <v>258</v>
      </c>
    </row>
    <row r="20" customFormat="false" ht="150" hidden="false" customHeight="true" outlineLevel="0" collapsed="false">
      <c r="A20" s="5" t="s">
        <v>216</v>
      </c>
      <c r="B20" s="5" t="s">
        <v>105</v>
      </c>
      <c r="C20" s="5" t="s">
        <v>106</v>
      </c>
      <c r="D20" s="5" t="s">
        <v>107</v>
      </c>
      <c r="E20" s="6" t="s">
        <v>108</v>
      </c>
      <c r="F20" s="6" t="s">
        <v>109</v>
      </c>
      <c r="G20" s="6" t="s">
        <v>110</v>
      </c>
      <c r="H20" s="6" t="s">
        <v>254</v>
      </c>
      <c r="I20" s="11" t="s">
        <v>232</v>
      </c>
      <c r="J20" s="11" t="s">
        <v>259</v>
      </c>
    </row>
    <row r="21" customFormat="false" ht="87" hidden="false" customHeight="true" outlineLevel="0" collapsed="false">
      <c r="A21" s="5" t="s">
        <v>219</v>
      </c>
      <c r="B21" s="5" t="s">
        <v>105</v>
      </c>
      <c r="C21" s="5" t="s">
        <v>106</v>
      </c>
      <c r="D21" s="5" t="s">
        <v>107</v>
      </c>
      <c r="E21" s="6" t="s">
        <v>108</v>
      </c>
      <c r="F21" s="6" t="s">
        <v>109</v>
      </c>
      <c r="G21" s="6" t="s">
        <v>110</v>
      </c>
      <c r="H21" s="6" t="s">
        <v>260</v>
      </c>
      <c r="I21" s="11" t="s">
        <v>232</v>
      </c>
      <c r="J21" s="11" t="s">
        <v>261</v>
      </c>
    </row>
    <row r="22" customFormat="false" ht="87" hidden="false" customHeight="true" outlineLevel="0" collapsed="false">
      <c r="A22" s="5" t="s">
        <v>227</v>
      </c>
      <c r="B22" s="5" t="s">
        <v>105</v>
      </c>
      <c r="C22" s="5" t="s">
        <v>106</v>
      </c>
      <c r="D22" s="5" t="s">
        <v>107</v>
      </c>
      <c r="E22" s="6" t="s">
        <v>108</v>
      </c>
      <c r="F22" s="6" t="s">
        <v>109</v>
      </c>
      <c r="G22" s="6" t="s">
        <v>110</v>
      </c>
      <c r="H22" s="6" t="s">
        <v>234</v>
      </c>
      <c r="I22" s="11" t="s">
        <v>232</v>
      </c>
      <c r="J22" s="11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5.84"/>
    <col collapsed="false" customWidth="true" hidden="false" outlineLevel="0" max="2" min="2" style="0" width="18.36"/>
    <col collapsed="false" customWidth="true" hidden="false" outlineLevel="0" max="3" min="3" style="0" width="12.52"/>
    <col collapsed="false" customWidth="true" hidden="false" outlineLevel="0" max="4" min="4" style="0" width="25.04"/>
    <col collapsed="false" customWidth="true" hidden="false" outlineLevel="0" max="5" min="5" style="0" width="20.03"/>
  </cols>
  <sheetData>
    <row r="1" customFormat="false" ht="15" hidden="false" customHeight="false" outlineLevel="0" collapsed="false">
      <c r="A1" s="8" t="s">
        <v>263</v>
      </c>
      <c r="B1" s="8" t="s">
        <v>264</v>
      </c>
      <c r="C1" s="8" t="s">
        <v>101</v>
      </c>
      <c r="D1" s="8" t="s">
        <v>99</v>
      </c>
      <c r="E1" s="8" t="s">
        <v>100</v>
      </c>
    </row>
    <row r="2" customFormat="false" ht="15" hidden="false" customHeight="false" outlineLevel="0" collapsed="false">
      <c r="A2" s="6" t="s">
        <v>213</v>
      </c>
      <c r="B2" s="5" t="s">
        <v>265</v>
      </c>
      <c r="C2" s="6" t="s">
        <v>207</v>
      </c>
      <c r="D2" s="6" t="s">
        <v>266</v>
      </c>
      <c r="E2" s="5" t="s">
        <v>267</v>
      </c>
    </row>
    <row r="3" customFormat="false" ht="15" hidden="false" customHeight="false" outlineLevel="0" collapsed="false">
      <c r="A3" s="6" t="s">
        <v>213</v>
      </c>
      <c r="B3" s="5" t="s">
        <v>265</v>
      </c>
      <c r="C3" s="6" t="s">
        <v>213</v>
      </c>
      <c r="D3" s="6" t="s">
        <v>268</v>
      </c>
      <c r="E3" s="5" t="s">
        <v>269</v>
      </c>
    </row>
    <row r="4" customFormat="false" ht="15" hidden="false" customHeight="false" outlineLevel="0" collapsed="false">
      <c r="A4" s="6" t="s">
        <v>213</v>
      </c>
      <c r="B4" s="5" t="s">
        <v>265</v>
      </c>
      <c r="C4" s="6" t="s">
        <v>270</v>
      </c>
      <c r="D4" s="6" t="s">
        <v>271</v>
      </c>
      <c r="E4" s="5" t="s">
        <v>272</v>
      </c>
    </row>
    <row r="5" customFormat="false" ht="15" hidden="false" customHeight="false" outlineLevel="0" collapsed="false">
      <c r="A5" s="6" t="s">
        <v>213</v>
      </c>
      <c r="B5" s="5" t="s">
        <v>265</v>
      </c>
      <c r="C5" s="6" t="s">
        <v>273</v>
      </c>
      <c r="D5" s="6" t="s">
        <v>274</v>
      </c>
      <c r="E5" s="5" t="s">
        <v>275</v>
      </c>
    </row>
    <row r="6" customFormat="false" ht="15" hidden="false" customHeight="false" outlineLevel="0" collapsed="false">
      <c r="A6" s="6" t="s">
        <v>213</v>
      </c>
      <c r="B6" s="5" t="s">
        <v>265</v>
      </c>
      <c r="C6" s="6" t="s">
        <v>276</v>
      </c>
      <c r="D6" s="6" t="s">
        <v>277</v>
      </c>
      <c r="E6" s="5" t="s">
        <v>278</v>
      </c>
    </row>
    <row r="7" customFormat="false" ht="15" hidden="false" customHeight="false" outlineLevel="0" collapsed="false">
      <c r="A7" s="6" t="s">
        <v>213</v>
      </c>
      <c r="B7" s="5" t="s">
        <v>265</v>
      </c>
      <c r="C7" s="6" t="s">
        <v>279</v>
      </c>
      <c r="D7" s="6" t="s">
        <v>280</v>
      </c>
      <c r="E7" s="6" t="s">
        <v>281</v>
      </c>
    </row>
    <row r="8" customFormat="false" ht="15" hidden="false" customHeight="false" outlineLevel="0" collapsed="false">
      <c r="A8" s="6" t="s">
        <v>270</v>
      </c>
      <c r="B8" s="5" t="s">
        <v>282</v>
      </c>
      <c r="C8" s="6" t="s">
        <v>207</v>
      </c>
      <c r="D8" s="6" t="s">
        <v>283</v>
      </c>
      <c r="E8" s="5" t="s">
        <v>284</v>
      </c>
    </row>
    <row r="9" customFormat="false" ht="15" hidden="false" customHeight="false" outlineLevel="0" collapsed="false">
      <c r="A9" s="6" t="s">
        <v>270</v>
      </c>
      <c r="B9" s="5" t="s">
        <v>282</v>
      </c>
      <c r="C9" s="6" t="s">
        <v>213</v>
      </c>
      <c r="D9" s="6" t="s">
        <v>285</v>
      </c>
      <c r="E9" s="5" t="s">
        <v>286</v>
      </c>
    </row>
    <row r="10" customFormat="false" ht="15" hidden="false" customHeight="false" outlineLevel="0" collapsed="false">
      <c r="A10" s="6" t="s">
        <v>270</v>
      </c>
      <c r="B10" s="5" t="s">
        <v>282</v>
      </c>
      <c r="C10" s="6" t="s">
        <v>270</v>
      </c>
      <c r="D10" s="6" t="s">
        <v>287</v>
      </c>
      <c r="E10" s="5" t="s">
        <v>288</v>
      </c>
    </row>
    <row r="11" customFormat="false" ht="15" hidden="false" customHeight="false" outlineLevel="0" collapsed="false">
      <c r="A11" s="6" t="s">
        <v>270</v>
      </c>
      <c r="B11" s="5" t="s">
        <v>282</v>
      </c>
      <c r="C11" s="6" t="s">
        <v>273</v>
      </c>
      <c r="D11" s="6" t="s">
        <v>289</v>
      </c>
      <c r="E11" s="5" t="s">
        <v>290</v>
      </c>
    </row>
    <row r="12" customFormat="false" ht="15" hidden="false" customHeight="false" outlineLevel="0" collapsed="false">
      <c r="A12" s="6" t="s">
        <v>270</v>
      </c>
      <c r="B12" s="5" t="s">
        <v>282</v>
      </c>
      <c r="C12" s="6" t="s">
        <v>276</v>
      </c>
      <c r="D12" s="6" t="s">
        <v>291</v>
      </c>
      <c r="E12" s="5" t="s">
        <v>292</v>
      </c>
    </row>
    <row r="13" customFormat="false" ht="15" hidden="false" customHeight="false" outlineLevel="0" collapsed="false">
      <c r="A13" s="6" t="s">
        <v>273</v>
      </c>
      <c r="B13" s="5" t="s">
        <v>293</v>
      </c>
      <c r="C13" s="6" t="s">
        <v>207</v>
      </c>
      <c r="D13" s="6" t="s">
        <v>294</v>
      </c>
      <c r="E13" s="5" t="s">
        <v>295</v>
      </c>
    </row>
    <row r="14" customFormat="false" ht="15" hidden="false" customHeight="false" outlineLevel="0" collapsed="false">
      <c r="A14" s="6" t="s">
        <v>273</v>
      </c>
      <c r="B14" s="5" t="s">
        <v>293</v>
      </c>
      <c r="C14" s="6" t="s">
        <v>213</v>
      </c>
      <c r="D14" s="6" t="s">
        <v>296</v>
      </c>
      <c r="E14" s="5" t="s">
        <v>297</v>
      </c>
    </row>
    <row r="15" customFormat="false" ht="15" hidden="false" customHeight="false" outlineLevel="0" collapsed="false">
      <c r="A15" s="6" t="s">
        <v>273</v>
      </c>
      <c r="B15" s="5" t="s">
        <v>293</v>
      </c>
      <c r="C15" s="6" t="s">
        <v>270</v>
      </c>
      <c r="D15" s="6" t="s">
        <v>298</v>
      </c>
      <c r="E15" s="5" t="s">
        <v>299</v>
      </c>
    </row>
    <row r="16" customFormat="false" ht="15" hidden="false" customHeight="false" outlineLevel="0" collapsed="false">
      <c r="A16" s="6" t="s">
        <v>273</v>
      </c>
      <c r="B16" s="5" t="s">
        <v>293</v>
      </c>
      <c r="C16" s="6" t="s">
        <v>273</v>
      </c>
      <c r="D16" s="6" t="s">
        <v>300</v>
      </c>
      <c r="E16" s="5" t="s">
        <v>301</v>
      </c>
    </row>
    <row r="17" customFormat="false" ht="15" hidden="false" customHeight="false" outlineLevel="0" collapsed="false">
      <c r="A17" s="6" t="s">
        <v>273</v>
      </c>
      <c r="B17" s="5" t="s">
        <v>293</v>
      </c>
      <c r="C17" s="6" t="s">
        <v>276</v>
      </c>
      <c r="D17" s="6" t="s">
        <v>302</v>
      </c>
      <c r="E17" s="5" t="s">
        <v>303</v>
      </c>
    </row>
    <row r="18" customFormat="false" ht="15" hidden="false" customHeight="false" outlineLevel="0" collapsed="false">
      <c r="A18" s="6" t="s">
        <v>276</v>
      </c>
      <c r="B18" s="5" t="s">
        <v>304</v>
      </c>
      <c r="C18" s="6" t="s">
        <v>207</v>
      </c>
      <c r="D18" s="6" t="s">
        <v>305</v>
      </c>
      <c r="E18" s="5" t="s">
        <v>306</v>
      </c>
    </row>
    <row r="19" customFormat="false" ht="15" hidden="false" customHeight="false" outlineLevel="0" collapsed="false">
      <c r="A19" s="6" t="s">
        <v>276</v>
      </c>
      <c r="B19" s="5" t="s">
        <v>304</v>
      </c>
      <c r="C19" s="6" t="s">
        <v>213</v>
      </c>
      <c r="D19" s="6" t="s">
        <v>307</v>
      </c>
      <c r="E19" s="5" t="s">
        <v>308</v>
      </c>
    </row>
    <row r="20" customFormat="false" ht="15" hidden="false" customHeight="false" outlineLevel="0" collapsed="false">
      <c r="A20" s="6" t="s">
        <v>276</v>
      </c>
      <c r="B20" s="5" t="s">
        <v>304</v>
      </c>
      <c r="C20" s="6" t="s">
        <v>270</v>
      </c>
      <c r="D20" s="6" t="s">
        <v>309</v>
      </c>
      <c r="E20" s="5" t="s">
        <v>310</v>
      </c>
    </row>
    <row r="21" customFormat="false" ht="15" hidden="false" customHeight="false" outlineLevel="0" collapsed="false">
      <c r="A21" s="6" t="s">
        <v>276</v>
      </c>
      <c r="B21" s="5" t="s">
        <v>304</v>
      </c>
      <c r="C21" s="6" t="s">
        <v>273</v>
      </c>
      <c r="D21" s="6" t="s">
        <v>311</v>
      </c>
      <c r="E21" s="5" t="s">
        <v>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8.35"/>
    <col collapsed="false" customWidth="true" hidden="false" outlineLevel="0" max="2" min="2" style="0" width="7.51"/>
    <col collapsed="false" customWidth="true" hidden="false" outlineLevel="0" max="3" min="3" style="0" width="20.03"/>
    <col collapsed="false" customWidth="true" hidden="false" outlineLevel="0" max="4" min="4" style="0" width="11.68"/>
    <col collapsed="false" customWidth="true" hidden="false" outlineLevel="0" max="5" min="5" style="0" width="10.02"/>
    <col collapsed="false" customWidth="true" hidden="false" outlineLevel="0" max="6" min="6" style="0" width="35.05"/>
    <col collapsed="false" customWidth="true" hidden="false" outlineLevel="0" max="7" min="7" style="0" width="10.85"/>
    <col collapsed="false" customWidth="true" hidden="false" outlineLevel="0" max="8" min="8" style="0" width="14.19"/>
    <col collapsed="false" customWidth="true" hidden="false" outlineLevel="0" max="9" min="9" style="0" width="21.7"/>
    <col collapsed="false" customWidth="true" hidden="false" outlineLevel="0" max="10" min="10" style="0" width="11.68"/>
    <col collapsed="false" customWidth="true" hidden="false" outlineLevel="0" max="11" min="11" style="0" width="58.42"/>
    <col collapsed="false" customWidth="true" hidden="false" outlineLevel="0" max="12" min="12" style="0" width="31.71"/>
  </cols>
  <sheetData>
    <row r="1" customFormat="false" ht="15" hidden="false" customHeight="false" outlineLevel="0" collapsed="false">
      <c r="A1" s="4" t="s">
        <v>313</v>
      </c>
      <c r="B1" s="4" t="s">
        <v>314</v>
      </c>
      <c r="C1" s="4" t="s">
        <v>315</v>
      </c>
      <c r="D1" s="4" t="s">
        <v>316</v>
      </c>
      <c r="E1" s="4" t="s">
        <v>317</v>
      </c>
      <c r="F1" s="8" t="s">
        <v>318</v>
      </c>
      <c r="G1" s="8" t="s">
        <v>319</v>
      </c>
      <c r="H1" s="8" t="s">
        <v>320</v>
      </c>
      <c r="I1" s="8" t="s">
        <v>321</v>
      </c>
      <c r="J1" s="8" t="s">
        <v>322</v>
      </c>
      <c r="K1" s="4" t="s">
        <v>323</v>
      </c>
      <c r="L1" s="4" t="s">
        <v>103</v>
      </c>
    </row>
    <row r="2" customFormat="false" ht="35.05" hidden="false" customHeight="false" outlineLevel="0" collapsed="false">
      <c r="A2" s="5" t="s">
        <v>324</v>
      </c>
      <c r="B2" s="6" t="s">
        <v>213</v>
      </c>
      <c r="C2" s="5" t="s">
        <v>325</v>
      </c>
      <c r="D2" s="5" t="s">
        <v>326</v>
      </c>
      <c r="E2" s="6" t="s">
        <v>327</v>
      </c>
      <c r="F2" s="6" t="s">
        <v>328</v>
      </c>
      <c r="G2" s="6" t="s">
        <v>329</v>
      </c>
      <c r="H2" s="6" t="s">
        <v>330</v>
      </c>
      <c r="I2" s="6" t="s">
        <v>331</v>
      </c>
      <c r="J2" s="6" t="s">
        <v>332</v>
      </c>
      <c r="K2" s="5" t="str">
        <f aca="false">F2&amp;"?utm_medium="&amp;G2&amp;"&amp;utm_source="&amp;H2&amp;"&amp;utm_campaign="&amp;I2&amp;IF(J2="","","&amp;utm_contents="&amp;J2)</f>
        <v>https://kakao-checklist-web.vercel.app/?utm_medium=message&amp;utm_source=kakao_channel&amp;utm_campaign=selfcheck_launch_2610&amp;utm_contents=ch_msg_1</v>
      </c>
      <c r="L2" s="5" t="s">
        <v>333</v>
      </c>
    </row>
    <row r="3" customFormat="false" ht="35.05" hidden="false" customHeight="false" outlineLevel="0" collapsed="false">
      <c r="A3" s="5" t="s">
        <v>324</v>
      </c>
      <c r="B3" s="6" t="s">
        <v>270</v>
      </c>
      <c r="C3" s="5" t="s">
        <v>325</v>
      </c>
      <c r="D3" s="5" t="s">
        <v>326</v>
      </c>
      <c r="E3" s="6" t="s">
        <v>327</v>
      </c>
      <c r="F3" s="6" t="s">
        <v>328</v>
      </c>
      <c r="G3" s="6" t="s">
        <v>334</v>
      </c>
      <c r="H3" s="6" t="s">
        <v>335</v>
      </c>
      <c r="I3" s="6" t="s">
        <v>331</v>
      </c>
      <c r="J3" s="6" t="s">
        <v>336</v>
      </c>
      <c r="K3" s="5" t="str">
        <f aca="false">F3&amp;"?utm_medium="&amp;G3&amp;"&amp;utm_source="&amp;H3&amp;"&amp;utm_campaign="&amp;I3&amp;IF(J3="","","&amp;utm_contents="&amp;J3)</f>
        <v>https://kakao-checklist-web.vercel.app/?utm_medium=social&amp;utm_source=instagram&amp;utm_campaign=selfcheck_launch_2610&amp;utm_contents=ig_feed_1</v>
      </c>
      <c r="L3" s="5" t="s">
        <v>337</v>
      </c>
    </row>
    <row r="4" customFormat="false" ht="35.05" hidden="false" customHeight="false" outlineLevel="0" collapsed="false">
      <c r="A4" s="5" t="s">
        <v>324</v>
      </c>
      <c r="B4" s="6" t="s">
        <v>273</v>
      </c>
      <c r="C4" s="5" t="s">
        <v>325</v>
      </c>
      <c r="D4" s="5" t="s">
        <v>326</v>
      </c>
      <c r="E4" s="6" t="s">
        <v>327</v>
      </c>
      <c r="F4" s="6" t="s">
        <v>328</v>
      </c>
      <c r="G4" s="6" t="s">
        <v>334</v>
      </c>
      <c r="H4" s="6" t="s">
        <v>335</v>
      </c>
      <c r="I4" s="6" t="s">
        <v>331</v>
      </c>
      <c r="J4" s="6" t="s">
        <v>338</v>
      </c>
      <c r="K4" s="5" t="str">
        <f aca="false">F4&amp;"?utm_medium="&amp;G4&amp;"&amp;utm_source="&amp;H4&amp;"&amp;utm_campaign="&amp;I4&amp;IF(J4="","","&amp;utm_contents="&amp;J4)</f>
        <v>https://kakao-checklist-web.vercel.app/?utm_medium=social&amp;utm_source=instagram&amp;utm_campaign=selfcheck_launch_2610&amp;utm_contents=ig_story_1</v>
      </c>
      <c r="L4" s="5" t="s">
        <v>339</v>
      </c>
    </row>
    <row r="5" customFormat="false" ht="35.05" hidden="false" customHeight="false" outlineLevel="0" collapsed="false">
      <c r="A5" s="5" t="s">
        <v>324</v>
      </c>
      <c r="B5" s="6" t="s">
        <v>276</v>
      </c>
      <c r="C5" s="5" t="s">
        <v>325</v>
      </c>
      <c r="D5" s="5" t="s">
        <v>326</v>
      </c>
      <c r="E5" s="6" t="s">
        <v>327</v>
      </c>
      <c r="F5" s="6" t="s">
        <v>328</v>
      </c>
      <c r="G5" s="6" t="s">
        <v>334</v>
      </c>
      <c r="H5" s="6" t="s">
        <v>340</v>
      </c>
      <c r="I5" s="6" t="s">
        <v>331</v>
      </c>
      <c r="J5" s="6" t="s">
        <v>341</v>
      </c>
      <c r="K5" s="5" t="str">
        <f aca="false">F5&amp;"?utm_medium="&amp;G5&amp;"&amp;utm_source="&amp;H5&amp;"&amp;utm_campaign="&amp;I5&amp;IF(J5="","","&amp;utm_contents="&amp;J5)</f>
        <v>https://kakao-checklist-web.vercel.app/?utm_medium=social&amp;utm_source=kakao_openchat&amp;utm_campaign=selfcheck_launch_2610&amp;utm_contents=opench_1</v>
      </c>
      <c r="L5" s="5" t="s">
        <v>342</v>
      </c>
    </row>
    <row r="6" customFormat="false" ht="35.05" hidden="false" customHeight="false" outlineLevel="0" collapsed="false">
      <c r="A6" s="5" t="s">
        <v>324</v>
      </c>
      <c r="B6" s="6" t="s">
        <v>279</v>
      </c>
      <c r="C6" s="5" t="s">
        <v>343</v>
      </c>
      <c r="D6" s="5" t="s">
        <v>344</v>
      </c>
      <c r="E6" s="6" t="s">
        <v>327</v>
      </c>
      <c r="F6" s="6" t="s">
        <v>328</v>
      </c>
      <c r="G6" s="6" t="s">
        <v>345</v>
      </c>
      <c r="H6" s="6" t="s">
        <v>346</v>
      </c>
      <c r="I6" s="6" t="s">
        <v>347</v>
      </c>
      <c r="J6" s="6" t="s">
        <v>348</v>
      </c>
      <c r="K6" s="5" t="str">
        <f aca="false">F6&amp;"?utm_medium="&amp;G6&amp;"&amp;utm_source="&amp;H6&amp;"&amp;utm_campaign="&amp;I6&amp;IF(J6="","","&amp;utm_contents="&amp;J6)</f>
        <v>https://kakao-checklist-web.vercel.app/?utm_medium=referral&amp;utm_source=notion&amp;utm_campaign=starter_kit_2610&amp;utm_contents=sk_inline_1</v>
      </c>
      <c r="L6" s="5" t="s">
        <v>349</v>
      </c>
    </row>
    <row r="7" customFormat="false" ht="35.05" hidden="false" customHeight="false" outlineLevel="0" collapsed="false">
      <c r="A7" s="5" t="s">
        <v>324</v>
      </c>
      <c r="B7" s="6" t="s">
        <v>350</v>
      </c>
      <c r="C7" s="5" t="s">
        <v>351</v>
      </c>
      <c r="D7" s="5" t="s">
        <v>326</v>
      </c>
      <c r="E7" s="6" t="s">
        <v>327</v>
      </c>
      <c r="F7" s="6" t="s">
        <v>328</v>
      </c>
      <c r="G7" s="6" t="s">
        <v>352</v>
      </c>
      <c r="H7" s="6" t="s">
        <v>353</v>
      </c>
      <c r="I7" s="6" t="s">
        <v>354</v>
      </c>
      <c r="J7" s="6" t="s">
        <v>355</v>
      </c>
      <c r="K7" s="5" t="str">
        <f aca="false">F7&amp;"?utm_medium="&amp;G7&amp;"&amp;utm_source="&amp;H7&amp;"&amp;utm_campaign="&amp;I7&amp;IF(J7="","","&amp;utm_contents="&amp;J7)</f>
        <v>https://kakao-checklist-web.vercel.app/?utm_medium=qr&amp;utm_source=offline&amp;utm_campaign=seminar_2610&amp;utm_contents=qr_seminar_1</v>
      </c>
      <c r="L7" s="5" t="s">
        <v>356</v>
      </c>
    </row>
    <row r="8" customFormat="false" ht="35.05" hidden="false" customHeight="false" outlineLevel="0" collapsed="false">
      <c r="A8" s="5" t="s">
        <v>324</v>
      </c>
      <c r="B8" s="6" t="s">
        <v>357</v>
      </c>
      <c r="C8" s="5" t="s">
        <v>351</v>
      </c>
      <c r="D8" s="5" t="s">
        <v>326</v>
      </c>
      <c r="E8" s="6" t="s">
        <v>327</v>
      </c>
      <c r="F8" s="6" t="s">
        <v>328</v>
      </c>
      <c r="G8" s="6" t="s">
        <v>352</v>
      </c>
      <c r="H8" s="6" t="s">
        <v>353</v>
      </c>
      <c r="I8" s="6" t="s">
        <v>358</v>
      </c>
      <c r="J8" s="6" t="s">
        <v>359</v>
      </c>
      <c r="K8" s="5" t="str">
        <f aca="false">F8&amp;"?utm_medium="&amp;G8&amp;"&amp;utm_source="&amp;H8&amp;"&amp;utm_campaign="&amp;I8&amp;IF(J8="","","&amp;utm_contents="&amp;J8)</f>
        <v>https://kakao-checklist-web.vercel.app/?utm_medium=qr&amp;utm_source=offline&amp;utm_campaign=flyer_2610&amp;utm_contents=qr_flyer_1</v>
      </c>
      <c r="L8" s="5" t="s">
        <v>360</v>
      </c>
    </row>
    <row r="9" customFormat="false" ht="35.05" hidden="false" customHeight="false" outlineLevel="0" collapsed="false">
      <c r="A9" s="5" t="s">
        <v>324</v>
      </c>
      <c r="B9" s="6" t="s">
        <v>361</v>
      </c>
      <c r="C9" s="5" t="s">
        <v>325</v>
      </c>
      <c r="D9" s="5" t="s">
        <v>362</v>
      </c>
      <c r="E9" s="6" t="s">
        <v>363</v>
      </c>
      <c r="F9" s="6" t="s">
        <v>328</v>
      </c>
      <c r="G9" s="6" t="s">
        <v>364</v>
      </c>
      <c r="H9" s="6" t="s">
        <v>365</v>
      </c>
      <c r="I9" s="6" t="s">
        <v>366</v>
      </c>
      <c r="J9" s="6" t="s">
        <v>367</v>
      </c>
      <c r="K9" s="5" t="str">
        <f aca="false">F9&amp;"?utm_medium="&amp;G9&amp;"&amp;utm_source="&amp;H9&amp;"&amp;utm_campaign="&amp;I9&amp;IF(J9="","","&amp;utm_contents="&amp;J9)</f>
        <v>https://kakao-checklist-web.vercel.app/?utm_medium=cpc&amp;utm_source=google&amp;utm_campaign=selfcheck_retarget_2611&amp;utm_contents=ga_rt_1</v>
      </c>
      <c r="L9" s="5" t="s">
        <v>368</v>
      </c>
    </row>
    <row r="10" customFormat="false" ht="35.05" hidden="false" customHeight="false" outlineLevel="0" collapsed="false">
      <c r="A10" s="5" t="s">
        <v>369</v>
      </c>
      <c r="B10" s="6" t="s">
        <v>370</v>
      </c>
      <c r="C10" s="5" t="s">
        <v>371</v>
      </c>
      <c r="D10" s="5" t="s">
        <v>372</v>
      </c>
      <c r="E10" s="6" t="s">
        <v>327</v>
      </c>
      <c r="F10" s="6" t="s">
        <v>328</v>
      </c>
      <c r="G10" s="6" t="s">
        <v>373</v>
      </c>
      <c r="H10" s="6" t="s">
        <v>374</v>
      </c>
      <c r="I10" s="6" t="s">
        <v>375</v>
      </c>
      <c r="J10" s="6" t="s">
        <v>376</v>
      </c>
      <c r="K10" s="5" t="str">
        <f aca="false">F10&amp;"?utm_medium="&amp;G10&amp;"&amp;utm_source="&amp;H10&amp;"&amp;utm_campaign="&amp;I10&amp;IF(J10="","","&amp;utm_contents="&amp;J10)</f>
        <v>https://kakao-checklist-web.vercel.app/?utm_medium=internal&amp;utm_source=dev&amp;utm_campaign=qa_deploy&amp;utm_contents=deploy_check</v>
      </c>
      <c r="L10" s="5" t="s">
        <v>377</v>
      </c>
    </row>
    <row r="11" customFormat="false" ht="35.05" hidden="false" customHeight="false" outlineLevel="0" collapsed="false">
      <c r="A11" s="5" t="s">
        <v>369</v>
      </c>
      <c r="B11" s="6" t="s">
        <v>378</v>
      </c>
      <c r="C11" s="5" t="s">
        <v>371</v>
      </c>
      <c r="D11" s="6" t="s">
        <v>379</v>
      </c>
      <c r="E11" s="6" t="s">
        <v>327</v>
      </c>
      <c r="F11" s="6" t="s">
        <v>328</v>
      </c>
      <c r="G11" s="6" t="s">
        <v>373</v>
      </c>
      <c r="H11" s="6" t="s">
        <v>380</v>
      </c>
      <c r="I11" s="6" t="s">
        <v>381</v>
      </c>
      <c r="J11" s="6" t="s">
        <v>382</v>
      </c>
      <c r="K11" s="5" t="str">
        <f aca="false">F11&amp;"?utm_medium="&amp;G11&amp;"&amp;utm_source="&amp;H11&amp;"&amp;utm_campaign="&amp;I11&amp;IF(J11="","","&amp;utm_contents="&amp;J11)</f>
        <v>https://kakao-checklist-web.vercel.app/?utm_medium=internal&amp;utm_source=qa&amp;utm_campaign=qa_regression&amp;utm_contents=qa_test</v>
      </c>
      <c r="L11" s="6" t="s">
        <v>383</v>
      </c>
    </row>
    <row r="12" customFormat="false" ht="35.05" hidden="false" customHeight="false" outlineLevel="0" collapsed="false">
      <c r="A12" s="5" t="s">
        <v>369</v>
      </c>
      <c r="B12" s="6" t="s">
        <v>384</v>
      </c>
      <c r="C12" s="5" t="s">
        <v>385</v>
      </c>
      <c r="D12" s="5" t="s">
        <v>386</v>
      </c>
      <c r="E12" s="6" t="s">
        <v>327</v>
      </c>
      <c r="F12" s="6" t="s">
        <v>328</v>
      </c>
      <c r="G12" s="6" t="s">
        <v>373</v>
      </c>
      <c r="H12" s="6" t="s">
        <v>387</v>
      </c>
      <c r="I12" s="6" t="s">
        <v>388</v>
      </c>
      <c r="J12" s="6" t="s">
        <v>389</v>
      </c>
      <c r="K12" s="5" t="str">
        <f aca="false">F12&amp;"?utm_medium="&amp;G12&amp;"&amp;utm_source="&amp;H12&amp;"&amp;utm_campaign="&amp;I12&amp;IF(J12="","","&amp;utm_contents="&amp;J12)</f>
        <v>https://kakao-checklist-web.vercel.app/?utm_medium=internal&amp;utm_source=demo&amp;utm_campaign=internal_demo&amp;utm_contents=demo_1</v>
      </c>
      <c r="L12" s="5" t="s">
        <v>390</v>
      </c>
    </row>
    <row r="13" customFormat="false" ht="35.05" hidden="false" customHeight="false" outlineLevel="0" collapsed="false">
      <c r="A13" s="5" t="s">
        <v>369</v>
      </c>
      <c r="B13" s="6" t="s">
        <v>391</v>
      </c>
      <c r="C13" s="5" t="s">
        <v>392</v>
      </c>
      <c r="D13" s="5" t="s">
        <v>393</v>
      </c>
      <c r="E13" s="6" t="s">
        <v>327</v>
      </c>
      <c r="F13" s="6" t="s">
        <v>328</v>
      </c>
      <c r="G13" s="6" t="s">
        <v>373</v>
      </c>
      <c r="H13" s="6" t="s">
        <v>394</v>
      </c>
      <c r="I13" s="6" t="s">
        <v>395</v>
      </c>
      <c r="J13" s="6" t="s">
        <v>396</v>
      </c>
      <c r="K13" s="5" t="str">
        <f aca="false">F13&amp;"?utm_medium="&amp;G13&amp;"&amp;utm_source="&amp;H13&amp;"&amp;utm_campaign="&amp;I13&amp;IF(J13="","","&amp;utm_contents="&amp;J13)</f>
        <v>https://kakao-checklist-web.vercel.app/?utm_medium=internal&amp;utm_source=design&amp;utm_campaign=design_review&amp;utm_contents=design_1</v>
      </c>
      <c r="L13" s="5" t="s">
        <v>397</v>
      </c>
    </row>
    <row r="15" customFormat="false" ht="15" hidden="false" customHeight="false" outlineLevel="0" collapsed="false">
      <c r="A15" s="12" t="s">
        <v>398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customFormat="false" ht="15" hidden="false" customHeight="false" outlineLevel="0" collapsed="false">
      <c r="B16" s="13" t="s">
        <v>319</v>
      </c>
      <c r="C16" s="0" t="s">
        <v>399</v>
      </c>
    </row>
    <row r="17" customFormat="false" ht="15" hidden="false" customHeight="false" outlineLevel="0" collapsed="false">
      <c r="B17" s="13" t="s">
        <v>320</v>
      </c>
      <c r="C17" s="0" t="s">
        <v>400</v>
      </c>
    </row>
    <row r="18" customFormat="false" ht="15" hidden="false" customHeight="false" outlineLevel="0" collapsed="false">
      <c r="B18" s="13" t="s">
        <v>321</v>
      </c>
      <c r="C18" s="0" t="s">
        <v>401</v>
      </c>
    </row>
    <row r="19" customFormat="false" ht="15" hidden="false" customHeight="false" outlineLevel="0" collapsed="false">
      <c r="B19" s="13" t="s">
        <v>322</v>
      </c>
      <c r="C19" s="0" t="s">
        <v>402</v>
      </c>
    </row>
    <row r="20" customFormat="false" ht="15" hidden="false" customHeight="false" outlineLevel="0" collapsed="false">
      <c r="B20" s="0" t="s">
        <v>403</v>
      </c>
      <c r="C20" s="13" t="s">
        <v>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7.51"/>
    <col collapsed="false" customWidth="true" hidden="false" outlineLevel="0" max="2" min="2" style="0" width="28.38"/>
    <col collapsed="false" customWidth="true" hidden="false" outlineLevel="0" max="3" min="3" style="0" width="15.02"/>
    <col collapsed="false" customWidth="true" hidden="false" outlineLevel="0" max="4" min="4" style="0" width="66.77"/>
    <col collapsed="false" customWidth="true" hidden="false" outlineLevel="0" max="5" min="5" style="0" width="8.35"/>
  </cols>
  <sheetData>
    <row r="1" customFormat="false" ht="15" hidden="false" customHeight="false" outlineLevel="0" collapsed="false">
      <c r="A1" s="8" t="s">
        <v>405</v>
      </c>
      <c r="B1" s="4" t="s">
        <v>406</v>
      </c>
      <c r="C1" s="4" t="s">
        <v>407</v>
      </c>
      <c r="D1" s="4" t="s">
        <v>408</v>
      </c>
      <c r="E1" s="4" t="s">
        <v>409</v>
      </c>
    </row>
    <row r="2" customFormat="false" ht="15" hidden="false" customHeight="false" outlineLevel="0" collapsed="false">
      <c r="A2" s="5" t="n">
        <v>1</v>
      </c>
      <c r="B2" s="5" t="s">
        <v>410</v>
      </c>
      <c r="C2" s="6" t="s">
        <v>411</v>
      </c>
      <c r="D2" s="6" t="s">
        <v>412</v>
      </c>
      <c r="E2" s="5" t="s">
        <v>413</v>
      </c>
    </row>
    <row r="3" customFormat="false" ht="23.85" hidden="false" customHeight="false" outlineLevel="0" collapsed="false">
      <c r="A3" s="5" t="n">
        <v>2</v>
      </c>
      <c r="B3" s="5" t="s">
        <v>414</v>
      </c>
      <c r="C3" s="6" t="s">
        <v>415</v>
      </c>
      <c r="D3" s="6" t="s">
        <v>416</v>
      </c>
      <c r="E3" s="5" t="s">
        <v>413</v>
      </c>
    </row>
    <row r="4" customFormat="false" ht="15" hidden="false" customHeight="false" outlineLevel="0" collapsed="false">
      <c r="A4" s="5" t="n">
        <v>3</v>
      </c>
      <c r="B4" s="5" t="s">
        <v>417</v>
      </c>
      <c r="C4" s="6" t="s">
        <v>415</v>
      </c>
      <c r="D4" s="5" t="s">
        <v>418</v>
      </c>
      <c r="E4" s="5" t="s">
        <v>413</v>
      </c>
    </row>
    <row r="5" customFormat="false" ht="15" hidden="false" customHeight="false" outlineLevel="0" collapsed="false">
      <c r="A5" s="5" t="n">
        <v>4</v>
      </c>
      <c r="B5" s="6" t="s">
        <v>419</v>
      </c>
      <c r="C5" s="6" t="s">
        <v>420</v>
      </c>
      <c r="D5" s="6" t="s">
        <v>421</v>
      </c>
      <c r="E5" s="5" t="s">
        <v>413</v>
      </c>
    </row>
    <row r="6" customFormat="false" ht="15" hidden="false" customHeight="false" outlineLevel="0" collapsed="false">
      <c r="A6" s="5" t="n">
        <v>5</v>
      </c>
      <c r="B6" s="6" t="s">
        <v>422</v>
      </c>
      <c r="C6" s="6" t="s">
        <v>420</v>
      </c>
      <c r="D6" s="6" t="s">
        <v>423</v>
      </c>
      <c r="E6" s="5" t="s">
        <v>413</v>
      </c>
    </row>
    <row r="7" customFormat="false" ht="15" hidden="false" customHeight="false" outlineLevel="0" collapsed="false">
      <c r="A7" s="5" t="n">
        <v>6</v>
      </c>
      <c r="B7" s="6" t="s">
        <v>424</v>
      </c>
      <c r="C7" s="6" t="s">
        <v>411</v>
      </c>
      <c r="D7" s="6" t="s">
        <v>425</v>
      </c>
      <c r="E7" s="5" t="s">
        <v>413</v>
      </c>
    </row>
    <row r="8" customFormat="false" ht="15" hidden="false" customHeight="false" outlineLevel="0" collapsed="false">
      <c r="A8" s="5" t="n">
        <v>7</v>
      </c>
      <c r="B8" s="5" t="s">
        <v>426</v>
      </c>
      <c r="C8" s="6" t="s">
        <v>427</v>
      </c>
      <c r="D8" s="6" t="s">
        <v>428</v>
      </c>
      <c r="E8" s="5" t="s">
        <v>413</v>
      </c>
    </row>
    <row r="9" customFormat="false" ht="15" hidden="false" customHeight="false" outlineLevel="0" collapsed="false">
      <c r="A9" s="5" t="n">
        <v>8</v>
      </c>
      <c r="B9" s="5" t="s">
        <v>429</v>
      </c>
      <c r="C9" s="6" t="s">
        <v>420</v>
      </c>
      <c r="D9" s="6" t="s">
        <v>430</v>
      </c>
      <c r="E9" s="5" t="s">
        <v>413</v>
      </c>
    </row>
    <row r="10" customFormat="false" ht="15" hidden="false" customHeight="false" outlineLevel="0" collapsed="false">
      <c r="A10" s="5" t="n">
        <v>9</v>
      </c>
      <c r="B10" s="5" t="s">
        <v>431</v>
      </c>
      <c r="C10" s="6" t="s">
        <v>415</v>
      </c>
      <c r="D10" s="6" t="s">
        <v>432</v>
      </c>
      <c r="E10" s="3"/>
    </row>
    <row r="11" customFormat="false" ht="15" hidden="false" customHeight="false" outlineLevel="0" collapsed="false">
      <c r="A11" s="5" t="n">
        <v>10</v>
      </c>
      <c r="B11" s="5" t="s">
        <v>433</v>
      </c>
      <c r="C11" s="6" t="s">
        <v>415</v>
      </c>
      <c r="D11" s="5" t="s">
        <v>434</v>
      </c>
      <c r="E11" s="3"/>
    </row>
    <row r="12" customFormat="false" ht="15" hidden="false" customHeight="false" outlineLevel="0" collapsed="false">
      <c r="A12" s="5" t="n">
        <v>11</v>
      </c>
      <c r="B12" s="5" t="s">
        <v>435</v>
      </c>
      <c r="C12" s="6" t="s">
        <v>415</v>
      </c>
      <c r="D12" s="6" t="s">
        <v>436</v>
      </c>
      <c r="E12" s="3"/>
    </row>
    <row r="13" customFormat="false" ht="15" hidden="false" customHeight="false" outlineLevel="0" collapsed="false">
      <c r="A13" s="5" t="n">
        <v>12</v>
      </c>
      <c r="B13" s="6" t="s">
        <v>437</v>
      </c>
      <c r="C13" s="6" t="s">
        <v>438</v>
      </c>
      <c r="D13" s="6" t="s">
        <v>439</v>
      </c>
      <c r="E13" s="3"/>
    </row>
    <row r="14" customFormat="false" ht="15" hidden="false" customHeight="false" outlineLevel="0" collapsed="false">
      <c r="A14" s="5" t="n">
        <v>13</v>
      </c>
      <c r="B14" s="5" t="s">
        <v>440</v>
      </c>
      <c r="C14" s="6" t="s">
        <v>415</v>
      </c>
      <c r="D14" s="5" t="s">
        <v>441</v>
      </c>
      <c r="E14" s="3"/>
    </row>
    <row r="15" customFormat="false" ht="15" hidden="false" customHeight="false" outlineLevel="0" collapsed="false">
      <c r="A15" s="5" t="n">
        <v>14</v>
      </c>
      <c r="B15" s="5" t="s">
        <v>442</v>
      </c>
      <c r="C15" s="6" t="s">
        <v>427</v>
      </c>
      <c r="D15" s="6" t="s">
        <v>443</v>
      </c>
      <c r="E15" s="3"/>
    </row>
    <row r="16" customFormat="false" ht="15" hidden="false" customHeight="false" outlineLevel="0" collapsed="false">
      <c r="A16" s="5" t="n">
        <v>15</v>
      </c>
      <c r="B16" s="5" t="s">
        <v>444</v>
      </c>
      <c r="C16" s="6" t="s">
        <v>427</v>
      </c>
      <c r="D16" s="6" t="s">
        <v>445</v>
      </c>
      <c r="E16" s="3"/>
    </row>
    <row r="17" customFormat="false" ht="15" hidden="false" customHeight="false" outlineLevel="0" collapsed="false">
      <c r="A17" s="3"/>
      <c r="B17" s="3"/>
      <c r="C17" s="3"/>
      <c r="D17" s="3"/>
      <c r="E17" s="3"/>
    </row>
    <row r="18" customFormat="false" ht="68.65" hidden="false" customHeight="false" outlineLevel="0" collapsed="false">
      <c r="A18" s="7" t="s">
        <v>446</v>
      </c>
      <c r="B18" s="2"/>
      <c r="C18" s="2"/>
      <c r="D18" s="2"/>
      <c r="E18" s="2"/>
    </row>
    <row r="19" customFormat="false" ht="15" hidden="false" customHeight="false" outlineLevel="0" collapsed="false">
      <c r="A19" s="5" t="s">
        <v>447</v>
      </c>
      <c r="B19" s="5" t="s">
        <v>448</v>
      </c>
      <c r="C19" s="3"/>
      <c r="D19" s="3"/>
      <c r="E19" s="3"/>
    </row>
    <row r="20" customFormat="false" ht="23.85" hidden="false" customHeight="false" outlineLevel="0" collapsed="false">
      <c r="A20" s="5" t="s">
        <v>449</v>
      </c>
      <c r="B20" s="6" t="s">
        <v>450</v>
      </c>
      <c r="C20" s="3"/>
      <c r="D20" s="3"/>
      <c r="E20" s="3"/>
    </row>
    <row r="21" customFormat="false" ht="15" hidden="false" customHeight="false" outlineLevel="0" collapsed="false">
      <c r="A21" s="5" t="s">
        <v>451</v>
      </c>
      <c r="B21" s="6" t="s">
        <v>243</v>
      </c>
      <c r="C21" s="3"/>
      <c r="D21" s="3"/>
      <c r="E21" s="3"/>
    </row>
    <row r="22" customFormat="false" ht="35.05" hidden="false" customHeight="false" outlineLevel="0" collapsed="false">
      <c r="A22" s="5" t="s">
        <v>452</v>
      </c>
      <c r="B22" s="6" t="s">
        <v>453</v>
      </c>
      <c r="C22" s="3"/>
      <c r="D22" s="3"/>
      <c r="E22" s="3"/>
    </row>
    <row r="23" customFormat="false" ht="23.85" hidden="false" customHeight="false" outlineLevel="0" collapsed="false">
      <c r="A23" s="5" t="s">
        <v>454</v>
      </c>
      <c r="B23" s="6" t="s">
        <v>455</v>
      </c>
      <c r="C23" s="3"/>
      <c r="D23" s="3"/>
      <c r="E23" s="3"/>
    </row>
    <row r="24" customFormat="false" ht="23.85" hidden="false" customHeight="false" outlineLevel="0" collapsed="false">
      <c r="A24" s="5" t="s">
        <v>456</v>
      </c>
      <c r="B24" s="6" t="s">
        <v>457</v>
      </c>
      <c r="C24" s="3"/>
      <c r="D24" s="3"/>
      <c r="E24" s="3"/>
    </row>
    <row r="25" customFormat="false" ht="23.85" hidden="false" customHeight="false" outlineLevel="0" collapsed="false">
      <c r="A25" s="5" t="s">
        <v>458</v>
      </c>
      <c r="B25" s="6" t="s">
        <v>459</v>
      </c>
      <c r="C25" s="3"/>
      <c r="D25" s="3"/>
      <c r="E25" s="3"/>
    </row>
    <row r="26" customFormat="false" ht="15" hidden="false" customHeight="false" outlineLevel="0" collapsed="false">
      <c r="A26" s="3"/>
      <c r="B26" s="3"/>
      <c r="C26" s="3"/>
      <c r="D26" s="3"/>
      <c r="E26" s="3"/>
    </row>
    <row r="27" customFormat="false" ht="23.85" hidden="false" customHeight="false" outlineLevel="0" collapsed="false">
      <c r="A27" s="1" t="s">
        <v>460</v>
      </c>
      <c r="B27" s="2"/>
      <c r="C27" s="2"/>
      <c r="D27" s="2"/>
      <c r="E27" s="2"/>
    </row>
    <row r="28" customFormat="false" ht="15" hidden="false" customHeight="false" outlineLevel="0" collapsed="false">
      <c r="A28" s="5" t="s">
        <v>461</v>
      </c>
      <c r="B28" s="5" t="s">
        <v>462</v>
      </c>
      <c r="C28" s="5" t="s">
        <v>463</v>
      </c>
      <c r="D28" s="3"/>
      <c r="E28" s="3"/>
    </row>
    <row r="29" customFormat="false" ht="35.05" hidden="false" customHeight="false" outlineLevel="0" collapsed="false">
      <c r="A29" s="6" t="s">
        <v>464</v>
      </c>
      <c r="B29" s="5" t="s">
        <v>465</v>
      </c>
      <c r="C29" s="5" t="s">
        <v>466</v>
      </c>
      <c r="D29" s="3"/>
      <c r="E29" s="3"/>
    </row>
    <row r="30" customFormat="false" ht="23.85" hidden="false" customHeight="false" outlineLevel="0" collapsed="false">
      <c r="A30" s="5" t="s">
        <v>467</v>
      </c>
      <c r="B30" s="5" t="s">
        <v>468</v>
      </c>
      <c r="C30" s="5" t="s">
        <v>468</v>
      </c>
      <c r="D30" s="3"/>
      <c r="E30" s="3"/>
    </row>
    <row r="31" customFormat="false" ht="23.85" hidden="false" customHeight="false" outlineLevel="0" collapsed="false">
      <c r="A31" s="5" t="s">
        <v>469</v>
      </c>
      <c r="B31" s="5" t="s">
        <v>470</v>
      </c>
      <c r="C31" s="6" t="s">
        <v>471</v>
      </c>
      <c r="D31" s="3"/>
      <c r="E31" s="3"/>
    </row>
    <row r="32" customFormat="false" ht="35.05" hidden="false" customHeight="false" outlineLevel="0" collapsed="false">
      <c r="A32" s="5" t="s">
        <v>472</v>
      </c>
      <c r="B32" s="5" t="s">
        <v>473</v>
      </c>
      <c r="C32" s="5" t="s">
        <v>474</v>
      </c>
      <c r="D32" s="3"/>
      <c r="E32" s="3"/>
    </row>
    <row r="33" customFormat="false" ht="46.25" hidden="false" customHeight="false" outlineLevel="0" collapsed="false">
      <c r="A33" s="5" t="s">
        <v>475</v>
      </c>
      <c r="B33" s="5" t="s">
        <v>476</v>
      </c>
      <c r="C33" s="5" t="s">
        <v>477</v>
      </c>
      <c r="D33" s="3"/>
      <c r="E3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2026-09-28T14:35:12Z</dcterms:created>
  <dc:creator>openpyxl</dc:creator>
  <dc:description/>
  <dc:language>ko-KR</dc:language>
  <cp:lastModifiedBy/>
  <dcterms:modified xsi:type="dcterms:W3CDTF">2026-09-28T14:35:12Z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