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리스트" sheetId="1" state="visible" r:id="rId1"/>
    <sheet xmlns:r="http://schemas.openxmlformats.org/officeDocument/2006/relationships" name="작성 안내" sheetId="2" state="visible" r:id="rId2"/>
  </sheets>
  <definedNames>
    <definedName name="_xlnm._FilterDatabase" localSheetId="0" hidden="1">'문항리스트'!$A$1:$H$101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i val="1"/>
      <color rgb="00999999"/>
      <sz val="9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757575"/>
        <bgColor rgb="00757575"/>
      </patternFill>
    </fill>
    <fill>
      <patternFill patternType="solid">
        <fgColor rgb="00F5F5F5"/>
        <bgColor rgb="00F5F5F5"/>
      </patternFill>
    </fill>
    <fill>
      <patternFill patternType="solid">
        <fgColor rgb="00FFF9DB"/>
        <bgColor rgb="00FFF9DB"/>
      </patternFill>
    </fill>
    <fill>
      <patternFill patternType="solid">
        <fgColor rgb="00B8860B"/>
        <bgColor rgb="00B8860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16" customWidth="1" min="4" max="4"/>
    <col width="40" customWidth="1" min="5" max="5"/>
    <col width="12" customWidth="1" min="6" max="6"/>
    <col width="30" customWidth="1" min="7" max="7"/>
    <col width="25" customWidth="1" min="8" max="8"/>
  </cols>
  <sheetData>
    <row r="1" ht="34" customHeight="1">
      <c r="A1" s="1" t="inlineStr">
        <is>
          <t>단계 *</t>
        </is>
      </c>
      <c r="B1" s="1" t="inlineStr">
        <is>
          <t>문항번호 *</t>
        </is>
      </c>
      <c r="C1" s="1" t="inlineStr">
        <is>
          <t>문항텍스트 *</t>
        </is>
      </c>
      <c r="D1" s="1" t="inlineStr">
        <is>
          <t>문항타입 *</t>
        </is>
      </c>
      <c r="E1" s="12" t="inlineStr">
        <is>
          <t>보기(선택지) *조건부</t>
        </is>
      </c>
      <c r="F1" s="1" t="inlineStr">
        <is>
          <t>필수여부 *</t>
        </is>
      </c>
      <c r="G1" s="2" t="inlineStr">
        <is>
          <t>분기조건</t>
        </is>
      </c>
      <c r="H1" s="2" t="inlineStr">
        <is>
          <t>비고</t>
        </is>
      </c>
    </row>
    <row r="2" ht="28" customHeight="1">
      <c r="A2" s="3" t="inlineStr">
        <is>
          <t>이 문항이 속한 설문 단계(섹션)</t>
        </is>
      </c>
      <c r="B2" s="3" t="inlineStr">
        <is>
          <t>Q1, Q8-1 등 문서상 번호</t>
        </is>
      </c>
      <c r="C2" s="3" t="inlineStr">
        <is>
          <t>CSV 헤더 및 기획안 표에 그대로 사용됨</t>
        </is>
      </c>
      <c r="D2" s="3" t="inlineStr">
        <is>
          <t>응답 형식 (실측 확인됨: 이 값이 없으면 Tally가 응답형식을 임의로 추측함)</t>
        </is>
      </c>
      <c r="E2" s="3" t="inlineStr">
        <is>
          <t>문항타입이 객관식(단일/복수)인 경우 필수. ; 로 구분. 주관식/척도는 비워두세요</t>
        </is>
      </c>
      <c r="F2" s="3" t="inlineStr">
        <is>
          <t>'필수'=응답해야 제출 가능 / '선택'=건너뛸 수 있음. 비우면 필수로 처리됩니다</t>
        </is>
      </c>
      <c r="G2" s="3" t="inlineStr">
        <is>
          <t>비워도 됩니다. 있는 경우만 자유롭게 서술</t>
        </is>
      </c>
      <c r="H2" s="3" t="inlineStr">
        <is>
          <t>그 외 특이사항</t>
        </is>
      </c>
    </row>
    <row r="3" ht="30" customHeight="1">
      <c r="A3" s="4" t="inlineStr">
        <is>
          <t>기능별 고객 경험 평가 - 자사 제품 평가</t>
        </is>
      </c>
      <c r="B3" s="4" t="inlineStr">
        <is>
          <t>Q8-3</t>
        </is>
      </c>
      <c r="C3" s="4" t="inlineStr">
        <is>
          <t>'기기 연결' 기능에 전반적으로 얼마나 만족하시나요?</t>
        </is>
      </c>
      <c r="D3" s="4" t="inlineStr">
        <is>
          <t>척도(0-10)</t>
        </is>
      </c>
      <c r="E3" s="4" t="inlineStr"/>
      <c r="F3" s="4" t="inlineStr">
        <is>
          <t>필수</t>
        </is>
      </c>
      <c r="G3" s="4" t="inlineStr"/>
      <c r="H3" s="4" t="inlineStr">
        <is>
          <t>예시 행입니다. 실제 입력 시 이 행은 지우거나 덮어써 주세요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</sheetData>
  <autoFilter ref="A1:H101"/>
  <conditionalFormatting sqref="E4:E101">
    <cfRule type="expression" priority="1" dxfId="0">
      <formula>AND(OR($D4="객관식-단일",$D4="객관식-복수"),$E4="")</formula>
    </cfRule>
  </conditionalFormatting>
  <dataValidations count="3">
    <dataValidation sqref="A4:A101" showDropDown="0" showInputMessage="0" showErrorMessage="0" allowBlank="1" error="목록에 없는 단계명입니다. 필요시 목록에 새 항목을 추가해 주세요." type="list" errorStyle="warning">
      <formula1>"인적 사항 및 특성·경험 조사,기능별 고객 경험 평가 - 자사 제품 평가,기능별 고객 경험 평가 - 타사 제품 평가,핵심구매요인 파악,가치 만족도 평가,종합 만족도,구매/추천 의향 조사,개선 아이디어,기타 기업 요청사항"</formula1>
    </dataValidation>
    <dataValidation sqref="D4:D101" showDropDown="0" showInputMessage="0" showErrorMessage="0" allowBlank="1" type="list">
      <formula1>"척도(0-10),객관식-단일,객관식-복수,주관식,이미지업로드,날짜"</formula1>
    </dataValidation>
    <dataValidation sqref="F4:F101" showDropDown="0" showInputMessage="0" showErrorMessage="0" allowBlank="1" type="list">
      <formula1>"필수,선택"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사용성 테스트 문항 리스트 작성 가이드</t>
        </is>
      </c>
    </row>
    <row r="2">
      <c r="A2" s="7" t="inlineStr"/>
    </row>
    <row r="3">
      <c r="A3" s="8" t="inlineStr">
        <is>
          <t>1. 초록색(*) 컬럼은 필수 입력입니다: 문항번호 / 단계 / 문항텍스트 / 문항타입 / 필수여부</t>
        </is>
      </c>
    </row>
    <row r="4">
      <c r="A4" s="8" t="inlineStr">
        <is>
          <t>2. 회색 컬럼(보기, 분기조건, 비고)은 선택 입력입니다. 특히 분기조건은 비워두셔도 됩니다.</t>
        </is>
      </c>
    </row>
    <row r="5">
      <c r="A5" s="8" t="inlineStr">
        <is>
          <t>3. '문항텍스트'는 기획안 문서 표와 설문 폼(CSV 헤더)에 그대로 사용되니, 최종 확정 문구로 입력해 주세요.</t>
        </is>
      </c>
    </row>
    <row r="6">
      <c r="A6" s="8" t="inlineStr">
        <is>
          <t>4. '단계' 드롭다운에 없는 값이 필요하면 목록에 자유롭게 추가해 입력하셔도 됩니다(경고만 표시되고 저장은 됩니다).</t>
        </is>
      </c>
    </row>
    <row r="7">
      <c r="A7" s="8" t="inlineStr">
        <is>
          <t>5. 3행은 작성 예시입니다. 실제 문항은 4행부터 입력해 주세요(예시 행은 지우지 않으셔도 됩니다).</t>
        </is>
      </c>
    </row>
    <row r="8">
      <c r="A8" s="8" t="inlineStr">
        <is>
          <t>6. 파일명은 반드시 '{기업명}_문항리스트.xlsx' 형식으로 저장해 주세요. (예: 피지오_문항리스트.xlsx) 기업명은 이 파일명에서만 인식하며, 시트 안에는 별도로 적지 않으셔도 됩니다.</t>
        </is>
      </c>
    </row>
    <row r="9">
      <c r="A9" s="8" t="inlineStr">
        <is>
          <t>7. '필수여부'는 문항마다 '필수' 또는 '선택'을 골라 주세요. 비워두면 '필수'로 처리됩니다. 주관식이라도 반드시 받아야 하는 문항이 많아, 문항타입으로 자동 판단하지 않습니다.</t>
        </is>
      </c>
    </row>
    <row r="11">
      <c r="A11" s="13" t="inlineStr">
        <is>
          <t>실측 검증 결과 (2026-08-28 기준)</t>
        </is>
      </c>
    </row>
    <row r="12">
      <c r="A12" s="14" t="inlineStr">
        <is>
          <t>- 문항타입을 비워두면 Tally가 질문 문구만 보고 응답 형식/보기를 임의로 추측하며, 실제로 부정확했습니다.</t>
        </is>
      </c>
    </row>
    <row r="13">
      <c r="A13" s="14" t="inlineStr">
        <is>
          <t>- 따라서 문항타입은 반드시 채워주세요. 객관식(단일/복수)인 경우 보기(선택지)도 반드시 함께 적어주셔야 정확히 반영됩니다.</t>
        </is>
      </c>
    </row>
    <row r="14">
      <c r="A14" s="14" t="inlineStr">
        <is>
          <t>- 주관식/척도(0-10) 문항은 보기 칸을 비워두시면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2026-08-27T13:49:44Z</dcterms:created>
  <dcterms:modified xmlns:dcterms="http://purl.org/dc/terms/" xmlns:xsi="http://www.w3.org/2001/XMLSchema-instance" xsi:type="dcterms:W3CDTF">2026-08-28T05:58:25Z</dcterms:modified>
</cp:coreProperties>
</file>