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ridd/Desktop/"/>
    </mc:Choice>
  </mc:AlternateContent>
  <xr:revisionPtr revIDLastSave="0" documentId="8_{E044693D-C3F9-1E43-988D-AE58079DDCE0}" xr6:coauthVersionLast="45" xr6:coauthVersionMax="45" xr10:uidLastSave="{00000000-0000-0000-0000-000000000000}"/>
  <bookViews>
    <workbookView xWindow="33600" yWindow="1800" windowWidth="29040" windowHeight="15840" xr2:uid="{07185103-A4C3-0842-88FC-773397F580DD}"/>
  </bookViews>
  <sheets>
    <sheet name="Instructions" sheetId="2" r:id="rId1"/>
    <sheet name="Template" sheetId="1" r:id="rId2"/>
    <sheet name="Codes" sheetId="3" r:id="rId3"/>
  </sheets>
  <definedNames>
    <definedName name="_xlnm._FilterDatabase" localSheetId="2" hidden="1">Codes!$B$25:$C$74</definedName>
    <definedName name="_xlnm._FilterDatabase" localSheetId="1" hidden="1">Template!$A$1:$U$1</definedName>
    <definedName name="CodeList">Codes!$B$3:$B$19</definedName>
    <definedName name="Codes">Codes!$B$3:$C$19</definedName>
    <definedName name="OutcomeCodesRequiringPermission">Codes!$B$26:$B$48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<sst xmlns="http://schemas.openxmlformats.org/spreadsheetml/2006/main" count="123" uniqueCount="118">
  <si>
    <t>Reference</t>
  </si>
  <si>
    <t>ID</t>
  </si>
  <si>
    <t>SequenceNumber</t>
  </si>
  <si>
    <t>NHSNumber</t>
  </si>
  <si>
    <t>FirstName</t>
  </si>
  <si>
    <t>MiddleName</t>
  </si>
  <si>
    <t>LastName</t>
  </si>
  <si>
    <t>DateOfBirth</t>
  </si>
  <si>
    <t>LocalAuthorityDistrict</t>
  </si>
  <si>
    <t>Postcode</t>
  </si>
  <si>
    <t>ServiceCode</t>
  </si>
  <si>
    <t>ServiceName</t>
  </si>
  <si>
    <t>GDSOutcomeCode</t>
  </si>
  <si>
    <t>GDSOutcomeDescription</t>
  </si>
  <si>
    <t>LocalOutcomeCode</t>
  </si>
  <si>
    <t>CompletedOutcomeDateTime</t>
  </si>
  <si>
    <t>NextPlannedDate</t>
  </si>
  <si>
    <t>OutcomeComments</t>
  </si>
  <si>
    <t>Code</t>
  </si>
  <si>
    <t>Date completed</t>
  </si>
  <si>
    <t>Comments</t>
  </si>
  <si>
    <t>LACC001</t>
  </si>
  <si>
    <t>LACC002</t>
  </si>
  <si>
    <t>LACC003</t>
  </si>
  <si>
    <t>LACC004</t>
  </si>
  <si>
    <t>D001</t>
  </si>
  <si>
    <t>W001</t>
  </si>
  <si>
    <t>Unable to make contact</t>
  </si>
  <si>
    <t>W002</t>
  </si>
  <si>
    <t>W003</t>
  </si>
  <si>
    <t>Contact made - Food delivery no longer required</t>
  </si>
  <si>
    <t>W004</t>
  </si>
  <si>
    <t>W005</t>
  </si>
  <si>
    <t>W006</t>
  </si>
  <si>
    <t>CARE001</t>
  </si>
  <si>
    <t>CARE002</t>
  </si>
  <si>
    <t>CARE003</t>
  </si>
  <si>
    <t>CARE004</t>
  </si>
  <si>
    <t>CARE005</t>
  </si>
  <si>
    <t>CARE006</t>
  </si>
  <si>
    <t>Description</t>
  </si>
  <si>
    <t>Instructions</t>
  </si>
  <si>
    <t>3. Paste over the greyed out area in the Template worksheet</t>
  </si>
  <si>
    <t>5. Save your own copy of this workbook</t>
  </si>
  <si>
    <t>6.1. Go to the Template page</t>
  </si>
  <si>
    <t>6.2 Select Save As from the file menu</t>
  </si>
  <si>
    <t>6.3 From the File Format selector select - CSV UTF-8 (comma-delimeted) .csv</t>
  </si>
  <si>
    <t>Feedback to the shielded vulnerable people service</t>
  </si>
  <si>
    <t>This template is for local authority use only</t>
  </si>
  <si>
    <t>6. Save a .csv copy to return to us</t>
  </si>
  <si>
    <t>4. Enter feedback - the data we will need is…</t>
  </si>
  <si>
    <t>Date</t>
  </si>
  <si>
    <t>Any comments</t>
  </si>
  <si>
    <t>Date of completion</t>
  </si>
  <si>
    <t>Completion code (see the codes worksheet for a full list)</t>
  </si>
  <si>
    <t>You do not need to feedback on every case - these can be left blank</t>
  </si>
  <si>
    <t>6.4 Excel will warn you this may cause data loss on other sheets - that is fine - click OK</t>
  </si>
  <si>
    <t>CEABANDND</t>
  </si>
  <si>
    <t>Abandon</t>
  </si>
  <si>
    <t>CEABANDND5S</t>
  </si>
  <si>
    <t>Abandoned Within 5 Seconds</t>
  </si>
  <si>
    <t>NCANSWPHON</t>
  </si>
  <si>
    <t>Answerphone</t>
  </si>
  <si>
    <t>NCBUSY1</t>
  </si>
  <si>
    <t>Busy</t>
  </si>
  <si>
    <t>NCBUSY2</t>
  </si>
  <si>
    <t>Busy Tone</t>
  </si>
  <si>
    <t>CEPERSCOLD1</t>
  </si>
  <si>
    <t>NC</t>
  </si>
  <si>
    <t>NCNOANSWER1</t>
  </si>
  <si>
    <t>No Answer</t>
  </si>
  <si>
    <t>NCNOANSWER2</t>
  </si>
  <si>
    <t>NoAnswer</t>
  </si>
  <si>
    <t>CERESCHED</t>
  </si>
  <si>
    <t>Reschedule</t>
  </si>
  <si>
    <t>NCFAX</t>
  </si>
  <si>
    <t>Faxtone</t>
  </si>
  <si>
    <t>NCINVNUMB</t>
  </si>
  <si>
    <t>InvalidNumber</t>
  </si>
  <si>
    <t>NCUNOBTAIN</t>
  </si>
  <si>
    <t>Unobtainable</t>
  </si>
  <si>
    <t>NCWRONGNUM</t>
  </si>
  <si>
    <t>Wrong Number</t>
  </si>
  <si>
    <t>CECHILD</t>
  </si>
  <si>
    <t>Children On Line</t>
  </si>
  <si>
    <t>CEPERHANG</t>
  </si>
  <si>
    <t>ObHangsUp</t>
  </si>
  <si>
    <t>CENOTINTST</t>
  </si>
  <si>
    <t>ObNoNotInterested</t>
  </si>
  <si>
    <t>CEPERSCOLD2</t>
  </si>
  <si>
    <t>ObNuisanceCall</t>
  </si>
  <si>
    <t>CEREFSLSPK</t>
  </si>
  <si>
    <t>RefusalToSpeak</t>
  </si>
  <si>
    <t>CEUNBLEPER</t>
  </si>
  <si>
    <t>UnableToObtainPermission</t>
  </si>
  <si>
    <t>URJR</t>
  </si>
  <si>
    <t>UDBX</t>
  </si>
  <si>
    <t>UDUA</t>
  </si>
  <si>
    <t>UDOT</t>
  </si>
  <si>
    <t>Outcome codes requiring feedback</t>
  </si>
  <si>
    <t>Contact made - unable to deliver</t>
  </si>
  <si>
    <t>Contact made - LA completed food delivery - LA will now deliver food (wholesaler to cancel)</t>
  </si>
  <si>
    <t>Contact made - LA completed food delivery - wholesaler to continue food delivery</t>
  </si>
  <si>
    <t>Contact made - LA completed food delivery - wholesaler to continue food delivery with addition instructions</t>
  </si>
  <si>
    <t>Informally Deceased - LA Level Flag</t>
  </si>
  <si>
    <t>Unable to make contact - webform not completed</t>
  </si>
  <si>
    <t>Contact made - needs not understood - webform not completed</t>
  </si>
  <si>
    <t>Contact made - needs understood - webform not completed</t>
  </si>
  <si>
    <t>Contact made - webform completed</t>
  </si>
  <si>
    <t>Contact not yet attempted</t>
  </si>
  <si>
    <t>Contact attempted – unsuccessful</t>
  </si>
  <si>
    <t>Contact made – care no longer required</t>
  </si>
  <si>
    <t>Contact made – care required – plan pending</t>
  </si>
  <si>
    <t>Contact made – care required – plan refused</t>
  </si>
  <si>
    <t>Contact made – care required – plan for care in place</t>
  </si>
  <si>
    <t xml:space="preserve">1. Download your outcomes file from the GOV.UK data transfer account: https://transfer-coronavirus-data.service.gov.uk/ </t>
  </si>
  <si>
    <t xml:space="preserve">2. Copy the contents of the outcomes file - the columns should match the yellow columns on the Template worksheet </t>
  </si>
  <si>
    <t xml:space="preserve">7. Upload the file you've just created in the same GOV.UK data transfer account: https://transfer-coronavirus-data.service.gov.uk/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</si>
</sst>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3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0" xfId="0" applyFill="1"/>
    <xf numFmtId="14" fontId="1" fillId="0" borderId="1" xfId="0" applyNumberFormat="1" applyFont="1" applyBorder="1"/>
    <xf numFmtId="14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0" xfId="0" applyFill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7" xfId="0" applyFill="1" applyBorder="1"/>
    <xf numFmtId="0" fontId="3" fillId="6" borderId="0" xfId="0" applyFont="1" applyFill="1" applyBorder="1"/>
    <xf numFmtId="0" fontId="4" fillId="7" borderId="0" xfId="0" applyFont="1" applyFill="1" applyBorder="1"/>
    <xf numFmtId="0" fontId="0" fillId="7" borderId="0" xfId="0" applyFill="1"/>
    <xf numFmtId="0" fontId="0" fillId="2" borderId="0" xfId="0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6" fillId="4" borderId="10" xfId="0" applyFont="1" applyFill="1" applyBorder="1"/>
    <xf numFmtId="0" fontId="6" fillId="4" borderId="11" xfId="0" applyFont="1" applyFill="1" applyBorder="1"/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D330-2A1D-F44C-A50E-5CF6A14D2ECE}">
  <dimension ref="B1:O34"/>
  <sheetViews>
    <sheetView tabSelected="1" topLeftCell="A2" workbookViewId="0">
      <selection activeCell="C33" sqref="C33"/>
    </sheetView>
  </sheetViews>
  <sheetFormatPr baseColWidth="10" defaultColWidth="10.6640625" defaultRowHeight="16" x14ac:dyDescent="0.2"/>
  <cols>
    <col min="1" max="1" width="5.33203125" customWidth="1"/>
  </cols>
  <sheetData>
    <row r="1" spans="2:15" ht="17" thickBot="1" x14ac:dyDescent="0.25"/>
    <row r="2" spans="2:15" x14ac:dyDescent="0.2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</row>
    <row r="3" spans="2:15" x14ac:dyDescent="0.2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2:15" ht="47" x14ac:dyDescent="0.55000000000000004">
      <c r="B4" s="17"/>
      <c r="C4" s="27" t="s">
        <v>47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2:15" x14ac:dyDescent="0.2">
      <c r="B5" s="17"/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2:15" x14ac:dyDescent="0.2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2:15" x14ac:dyDescent="0.2">
      <c r="B7" s="21"/>
      <c r="C7" s="22" t="s">
        <v>48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2:15" x14ac:dyDescent="0.2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15" ht="21" x14ac:dyDescent="0.25">
      <c r="B9" s="21"/>
      <c r="C9" s="28" t="s">
        <v>41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2:15" x14ac:dyDescent="0.2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3"/>
    </row>
    <row r="11" spans="2:15" x14ac:dyDescent="0.2">
      <c r="B11" s="21"/>
      <c r="C11" s="22" t="s">
        <v>115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3"/>
    </row>
    <row r="12" spans="2:15" x14ac:dyDescent="0.2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/>
    </row>
    <row r="13" spans="2:15" x14ac:dyDescent="0.2">
      <c r="B13" s="21"/>
      <c r="C13" s="22" t="s">
        <v>116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/>
    </row>
    <row r="14" spans="2:15" x14ac:dyDescent="0.2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</row>
    <row r="15" spans="2:15" x14ac:dyDescent="0.2">
      <c r="B15" s="21"/>
      <c r="C15" s="22" t="s">
        <v>42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</row>
    <row r="16" spans="2:15" x14ac:dyDescent="0.2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2:15" x14ac:dyDescent="0.2">
      <c r="B17" s="21"/>
      <c r="C17" s="22" t="s">
        <v>50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</row>
    <row r="18" spans="2:15" x14ac:dyDescent="0.2">
      <c r="B18" s="21"/>
      <c r="C18" s="22"/>
      <c r="D18" s="22" t="s">
        <v>18</v>
      </c>
      <c r="E18" s="22" t="s">
        <v>54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</row>
    <row r="19" spans="2:15" x14ac:dyDescent="0.2">
      <c r="B19" s="21"/>
      <c r="C19" s="22"/>
      <c r="D19" s="22" t="s">
        <v>51</v>
      </c>
      <c r="E19" s="22" t="s">
        <v>53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2:15" x14ac:dyDescent="0.2">
      <c r="B20" s="21"/>
      <c r="C20" s="22"/>
      <c r="D20" s="22" t="s">
        <v>20</v>
      </c>
      <c r="E20" s="22" t="s">
        <v>52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2:15" x14ac:dyDescent="0.2">
      <c r="B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</row>
    <row r="22" spans="2:15" x14ac:dyDescent="0.2">
      <c r="B22" s="21"/>
      <c r="C22" s="22"/>
      <c r="D22" s="30" t="s">
        <v>55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</row>
    <row r="23" spans="2:15" x14ac:dyDescent="0.2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</row>
    <row r="24" spans="2:15" x14ac:dyDescent="0.2">
      <c r="B24" s="21"/>
      <c r="C24" s="22" t="s">
        <v>43</v>
      </c>
      <c r="D24" s="29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</row>
    <row r="25" spans="2:15" x14ac:dyDescent="0.2">
      <c r="B25" s="21"/>
      <c r="C25" s="22"/>
      <c r="D25" s="2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2:15" x14ac:dyDescent="0.2">
      <c r="B26" s="21"/>
      <c r="C26" s="22" t="s">
        <v>49</v>
      </c>
      <c r="D26" s="2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  <row r="27" spans="2:15" x14ac:dyDescent="0.2">
      <c r="B27" s="21"/>
      <c r="C27" s="22"/>
      <c r="D27" s="22" t="s">
        <v>44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</row>
    <row r="28" spans="2:15" x14ac:dyDescent="0.2">
      <c r="B28" s="21"/>
      <c r="C28" s="22"/>
      <c r="D28" s="22" t="s">
        <v>45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3"/>
    </row>
    <row r="29" spans="2:15" x14ac:dyDescent="0.2">
      <c r="B29" s="21"/>
      <c r="C29" s="22"/>
      <c r="D29" s="22" t="s">
        <v>46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</row>
    <row r="30" spans="2:15" x14ac:dyDescent="0.2">
      <c r="B30" s="21"/>
      <c r="C30" s="22"/>
      <c r="D30" s="22" t="s">
        <v>56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</row>
    <row r="31" spans="2:15" x14ac:dyDescent="0.2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3"/>
    </row>
    <row r="32" spans="2:15" x14ac:dyDescent="0.2">
      <c r="B32" s="21"/>
      <c r="C32" s="22" t="s">
        <v>117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  <row r="33" spans="2:15" x14ac:dyDescent="0.2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</row>
    <row r="34" spans="2:15" ht="17" thickBot="1" x14ac:dyDescent="0.2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A38F-7C8D-1244-BE3D-30517A792792}">
  <dimension ref="A1:U1"/>
  <sheetViews>
    <sheetView zoomScale="125" workbookViewId="0">
      <selection activeCell="A2" sqref="A2"/>
    </sheetView>
  </sheetViews>
  <sheetFormatPr baseColWidth="10" defaultColWidth="10.6640625" defaultRowHeight="16" x14ac:dyDescent="0.2"/>
  <cols>
    <col min="1" max="1" width="8.6640625" customWidth="1"/>
    <col min="2" max="2" width="13.1640625" style="5" bestFit="1" customWidth="1"/>
    <col min="3" max="3" width="23.83203125" customWidth="1"/>
    <col min="4" max="4" width="12.6640625" style="3" customWidth="1"/>
    <col min="5" max="5" width="12" style="3" customWidth="1"/>
    <col min="6" max="6" width="14.5" style="3" bestFit="1" customWidth="1"/>
    <col min="7" max="7" width="10.5" style="3" bestFit="1" customWidth="1"/>
    <col min="8" max="8" width="8.83203125" style="3" bestFit="1" customWidth="1"/>
    <col min="9" max="9" width="10.83203125" style="3"/>
    <col min="10" max="10" width="8.5" style="3" bestFit="1" customWidth="1"/>
    <col min="11" max="11" width="10.1640625" style="3" bestFit="1" customWidth="1"/>
    <col min="12" max="12" width="18.33203125" style="3" bestFit="1" customWidth="1"/>
    <col min="13" max="13" width="8.1640625" style="3" bestFit="1" customWidth="1"/>
    <col min="14" max="14" width="10.33203125" style="3" bestFit="1" customWidth="1"/>
    <col min="15" max="15" width="10.83203125" style="3"/>
    <col min="16" max="16" width="15.1640625" style="3" bestFit="1" customWidth="1"/>
    <col min="17" max="17" width="20.33203125" style="3" bestFit="1" customWidth="1"/>
    <col min="18" max="18" width="16" style="3" bestFit="1" customWidth="1"/>
    <col min="19" max="19" width="24" style="3" bestFit="1" customWidth="1"/>
    <col min="20" max="20" width="14.33203125" style="3" bestFit="1" customWidth="1"/>
    <col min="21" max="21" width="16.5" style="3" bestFit="1" customWidth="1"/>
  </cols>
  <sheetData>
    <row r="1" spans="1:21" ht="17" thickBot="1" x14ac:dyDescent="0.25">
      <c r="A1" s="1" t="s">
        <v>18</v>
      </c>
      <c r="B1" s="4" t="s">
        <v>19</v>
      </c>
      <c r="C1" s="1" t="s">
        <v>20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</sheetData>
  <autoFilter ref="A1:U1" xr:uid="{A6C605A0-DCB3-A046-8B56-C2997C15F1AE}"/>
  <conditionalFormatting sqref="A2:C10000">
    <cfRule type="expression" dxfId="0" priority="2" stopIfTrue="1">
      <formula>IF(ISNUMBER(MATCH($P2,OutcomeCodesRequiringPermission,0)), TRUE, FALSE)</formula>
    </cfRule>
  </conditionalFormatting>
  <dataValidations count="1">
    <dataValidation type="list" allowBlank="1" showInputMessage="1" showErrorMessage="1" sqref="A1:A1048576" xr:uid="{D3F9C902-5C9A-1A42-AAA0-98FDC6BE2F6F}">
      <formula1>CodeList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875D-15F7-9440-A666-7DCBD0B9D598}">
  <dimension ref="B1:C48"/>
  <sheetViews>
    <sheetView workbookViewId="0"/>
  </sheetViews>
  <sheetFormatPr baseColWidth="10" defaultColWidth="10.6640625" defaultRowHeight="16" x14ac:dyDescent="0.2"/>
  <cols>
    <col min="3" max="3" width="118.83203125" bestFit="1" customWidth="1"/>
  </cols>
  <sheetData>
    <row r="1" spans="2:3" ht="17" thickBot="1" x14ac:dyDescent="0.25"/>
    <row r="2" spans="2:3" ht="17" thickBot="1" x14ac:dyDescent="0.25">
      <c r="B2" s="12" t="s">
        <v>18</v>
      </c>
      <c r="C2" s="13" t="s">
        <v>40</v>
      </c>
    </row>
    <row r="3" spans="2:3" x14ac:dyDescent="0.2">
      <c r="B3" s="10" t="s">
        <v>34</v>
      </c>
      <c r="C3" s="11" t="s">
        <v>109</v>
      </c>
    </row>
    <row r="4" spans="2:3" x14ac:dyDescent="0.2">
      <c r="B4" s="6" t="s">
        <v>35</v>
      </c>
      <c r="C4" s="7" t="s">
        <v>110</v>
      </c>
    </row>
    <row r="5" spans="2:3" x14ac:dyDescent="0.2">
      <c r="B5" s="6" t="s">
        <v>36</v>
      </c>
      <c r="C5" s="7" t="s">
        <v>111</v>
      </c>
    </row>
    <row r="6" spans="2:3" x14ac:dyDescent="0.2">
      <c r="B6" s="6" t="s">
        <v>37</v>
      </c>
      <c r="C6" s="7" t="s">
        <v>112</v>
      </c>
    </row>
    <row r="7" spans="2:3" x14ac:dyDescent="0.2">
      <c r="B7" s="6" t="s">
        <v>38</v>
      </c>
      <c r="C7" s="7" t="s">
        <v>113</v>
      </c>
    </row>
    <row r="8" spans="2:3" ht="17" thickBot="1" x14ac:dyDescent="0.25">
      <c r="B8" s="6" t="s">
        <v>39</v>
      </c>
      <c r="C8" s="7" t="s">
        <v>114</v>
      </c>
    </row>
    <row r="9" spans="2:3" x14ac:dyDescent="0.2">
      <c r="B9" s="10" t="s">
        <v>21</v>
      </c>
      <c r="C9" s="11" t="s">
        <v>105</v>
      </c>
    </row>
    <row r="10" spans="2:3" x14ac:dyDescent="0.2">
      <c r="B10" s="6" t="s">
        <v>22</v>
      </c>
      <c r="C10" s="7" t="s">
        <v>106</v>
      </c>
    </row>
    <row r="11" spans="2:3" x14ac:dyDescent="0.2">
      <c r="B11" s="6" t="s">
        <v>23</v>
      </c>
      <c r="C11" s="7" t="s">
        <v>107</v>
      </c>
    </row>
    <row r="12" spans="2:3" ht="17" thickBot="1" x14ac:dyDescent="0.25">
      <c r="B12" s="8" t="s">
        <v>24</v>
      </c>
      <c r="C12" s="9" t="s">
        <v>108</v>
      </c>
    </row>
    <row r="13" spans="2:3" ht="17" thickBot="1" x14ac:dyDescent="0.25">
      <c r="B13" s="6" t="s">
        <v>25</v>
      </c>
      <c r="C13" s="7" t="s">
        <v>104</v>
      </c>
    </row>
    <row r="14" spans="2:3" x14ac:dyDescent="0.2">
      <c r="B14" s="10" t="s">
        <v>26</v>
      </c>
      <c r="C14" s="11" t="s">
        <v>27</v>
      </c>
    </row>
    <row r="15" spans="2:3" x14ac:dyDescent="0.2">
      <c r="B15" s="6" t="s">
        <v>28</v>
      </c>
      <c r="C15" s="7" t="s">
        <v>100</v>
      </c>
    </row>
    <row r="16" spans="2:3" x14ac:dyDescent="0.2">
      <c r="B16" s="6" t="s">
        <v>29</v>
      </c>
      <c r="C16" s="7" t="s">
        <v>30</v>
      </c>
    </row>
    <row r="17" spans="2:3" x14ac:dyDescent="0.2">
      <c r="B17" s="6" t="s">
        <v>31</v>
      </c>
      <c r="C17" s="7" t="s">
        <v>101</v>
      </c>
    </row>
    <row r="18" spans="2:3" x14ac:dyDescent="0.2">
      <c r="B18" s="6" t="s">
        <v>32</v>
      </c>
      <c r="C18" s="7" t="s">
        <v>102</v>
      </c>
    </row>
    <row r="19" spans="2:3" ht="17" thickBot="1" x14ac:dyDescent="0.25">
      <c r="B19" s="8" t="s">
        <v>33</v>
      </c>
      <c r="C19" s="9" t="s">
        <v>103</v>
      </c>
    </row>
    <row r="24" spans="2:3" ht="17" thickBot="1" x14ac:dyDescent="0.25">
      <c r="B24" t="s">
        <v>99</v>
      </c>
    </row>
    <row r="25" spans="2:3" ht="17" thickBot="1" x14ac:dyDescent="0.25">
      <c r="B25" s="35" t="s">
        <v>18</v>
      </c>
      <c r="C25" s="36" t="s">
        <v>40</v>
      </c>
    </row>
    <row r="26" spans="2:3" x14ac:dyDescent="0.2">
      <c r="B26" s="31" t="s">
        <v>57</v>
      </c>
      <c r="C26" s="32" t="s">
        <v>58</v>
      </c>
    </row>
    <row r="27" spans="2:3" x14ac:dyDescent="0.2">
      <c r="B27" s="31" t="s">
        <v>59</v>
      </c>
      <c r="C27" s="32" t="s">
        <v>60</v>
      </c>
    </row>
    <row r="28" spans="2:3" x14ac:dyDescent="0.2">
      <c r="B28" s="31" t="s">
        <v>61</v>
      </c>
      <c r="C28" s="32" t="s">
        <v>62</v>
      </c>
    </row>
    <row r="29" spans="2:3" x14ac:dyDescent="0.2">
      <c r="B29" s="31" t="s">
        <v>63</v>
      </c>
      <c r="C29" s="32" t="s">
        <v>64</v>
      </c>
    </row>
    <row r="30" spans="2:3" x14ac:dyDescent="0.2">
      <c r="B30" s="31" t="s">
        <v>65</v>
      </c>
      <c r="C30" s="32" t="s">
        <v>66</v>
      </c>
    </row>
    <row r="31" spans="2:3" x14ac:dyDescent="0.2">
      <c r="B31" s="31" t="s">
        <v>67</v>
      </c>
      <c r="C31" s="32" t="s">
        <v>68</v>
      </c>
    </row>
    <row r="32" spans="2:3" x14ac:dyDescent="0.2">
      <c r="B32" s="31" t="s">
        <v>69</v>
      </c>
      <c r="C32" s="32" t="s">
        <v>70</v>
      </c>
    </row>
    <row r="33" spans="2:3" x14ac:dyDescent="0.2">
      <c r="B33" s="31" t="s">
        <v>71</v>
      </c>
      <c r="C33" s="32" t="s">
        <v>72</v>
      </c>
    </row>
    <row r="34" spans="2:3" x14ac:dyDescent="0.2">
      <c r="B34" s="31" t="s">
        <v>73</v>
      </c>
      <c r="C34" s="32" t="s">
        <v>74</v>
      </c>
    </row>
    <row r="35" spans="2:3" x14ac:dyDescent="0.2">
      <c r="B35" s="31" t="s">
        <v>75</v>
      </c>
      <c r="C35" s="32" t="s">
        <v>76</v>
      </c>
    </row>
    <row r="36" spans="2:3" x14ac:dyDescent="0.2">
      <c r="B36" s="31" t="s">
        <v>77</v>
      </c>
      <c r="C36" s="32" t="s">
        <v>78</v>
      </c>
    </row>
    <row r="37" spans="2:3" x14ac:dyDescent="0.2">
      <c r="B37" s="31" t="s">
        <v>79</v>
      </c>
      <c r="C37" s="32" t="s">
        <v>80</v>
      </c>
    </row>
    <row r="38" spans="2:3" x14ac:dyDescent="0.2">
      <c r="B38" s="31" t="s">
        <v>81</v>
      </c>
      <c r="C38" s="32" t="s">
        <v>82</v>
      </c>
    </row>
    <row r="39" spans="2:3" x14ac:dyDescent="0.2">
      <c r="B39" s="31" t="s">
        <v>83</v>
      </c>
      <c r="C39" s="32" t="s">
        <v>84</v>
      </c>
    </row>
    <row r="40" spans="2:3" x14ac:dyDescent="0.2">
      <c r="B40" s="31" t="s">
        <v>85</v>
      </c>
      <c r="C40" s="32" t="s">
        <v>86</v>
      </c>
    </row>
    <row r="41" spans="2:3" x14ac:dyDescent="0.2">
      <c r="B41" s="31" t="s">
        <v>87</v>
      </c>
      <c r="C41" s="32" t="s">
        <v>88</v>
      </c>
    </row>
    <row r="42" spans="2:3" x14ac:dyDescent="0.2">
      <c r="B42" s="31" t="s">
        <v>89</v>
      </c>
      <c r="C42" s="32" t="s">
        <v>90</v>
      </c>
    </row>
    <row r="43" spans="2:3" x14ac:dyDescent="0.2">
      <c r="B43" s="31" t="s">
        <v>91</v>
      </c>
      <c r="C43" s="32" t="s">
        <v>92</v>
      </c>
    </row>
    <row r="44" spans="2:3" x14ac:dyDescent="0.2">
      <c r="B44" s="31" t="s">
        <v>93</v>
      </c>
      <c r="C44" s="32" t="s">
        <v>94</v>
      </c>
    </row>
    <row r="45" spans="2:3" x14ac:dyDescent="0.2">
      <c r="B45" s="31" t="s">
        <v>95</v>
      </c>
      <c r="C45" s="32">
        <v>3</v>
      </c>
    </row>
    <row r="46" spans="2:3" x14ac:dyDescent="0.2">
      <c r="B46" s="31" t="s">
        <v>96</v>
      </c>
      <c r="C46" s="32">
        <v>4</v>
      </c>
    </row>
    <row r="47" spans="2:3" x14ac:dyDescent="0.2">
      <c r="B47" s="31" t="s">
        <v>97</v>
      </c>
      <c r="C47" s="32">
        <v>5</v>
      </c>
    </row>
    <row r="48" spans="2:3" ht="17" thickBot="1" x14ac:dyDescent="0.25">
      <c r="B48" s="33" t="s">
        <v>98</v>
      </c>
      <c r="C48" s="34">
        <v>6</v>
      </c>
    </row>
  </sheetData>
  <autoFilter ref="B25:C74" xr:uid="{D00A5A1B-9DA1-E948-88F6-0C88E1C2C6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Template</vt:lpstr>
      <vt:lpstr>Codes</vt:lpstr>
      <vt:lpstr>CodeList</vt:lpstr>
      <vt:lpstr>Codes</vt:lpstr>
      <vt:lpstr>OutcomeCodesRequiringPermission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Ridd</dc:creator>
  <cp:lastModifiedBy>Tom Ridd</cp:lastModifiedBy>
  <dcterms:created xsi:type="dcterms:W3CDTF">2020-05-10T15:50:53Z</dcterms:created>
  <dcterms:modified xsi:type="dcterms:W3CDTF">2020-05-20T12:22:34Z</dcterms:modified>
</cp:coreProperties>
</file>