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会牌" sheetId="1" state="visible" r:id="rId1"/>
    <sheet name="命运牌" sheetId="2" state="visible" r:id="rId2"/>
  </sheets>
  <definedNames>
    <definedName name="_xlnm._FilterDatabase" localSheetId="0" hidden="1">'机会牌'!$A$1:$G$41</definedName>
    <definedName name="_xlnm._FilterDatabase" localSheetId="1" hidden="1">'命运牌'!$A$1:$I$41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name val="微软雅黑"/>
        <b val="1"/>
        <color rgb="FF791F1F"/>
        <sz val="10"/>
      </font>
      <fill>
        <patternFill patternType="solid">
          <fgColor rgb="FFFCEB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48" customWidth="1" min="5" max="5"/>
    <col width="46" customWidth="1" min="6" max="6"/>
    <col width="11" customWidth="1" min="7" max="7"/>
  </cols>
  <sheetData>
    <row r="1">
      <c r="A1" s="1" t="inlineStr">
        <is>
          <t>编号</t>
        </is>
      </c>
      <c r="B1" s="1" t="inlineStr">
        <is>
          <t>版本</t>
        </is>
      </c>
      <c r="C1" s="1" t="inlineStr">
        <is>
          <t>原编号</t>
        </is>
      </c>
      <c r="D1" s="1" t="inlineStr">
        <is>
          <t>类型</t>
        </is>
      </c>
      <c r="E1" s="1" t="inlineStr">
        <is>
          <t>事件</t>
        </is>
      </c>
      <c r="F1" s="1" t="inlineStr">
        <is>
          <t>效果</t>
        </is>
      </c>
      <c r="G1" s="1" t="inlineStr">
        <is>
          <t>选用（打√）</t>
        </is>
      </c>
    </row>
    <row r="2">
      <c r="A2" s="2" t="n">
        <v>1</v>
      </c>
      <c r="B2" s="2" t="inlineStr">
        <is>
          <t>v4</t>
        </is>
      </c>
      <c r="C2" s="2" t="n">
        <v>1</v>
      </c>
      <c r="D2" s="2" t="inlineStr">
        <is>
          <t>奖励</t>
        </is>
      </c>
      <c r="E2" s="3" t="inlineStr">
        <is>
          <t>你买的国足赢了世界杯</t>
        </is>
      </c>
      <c r="F2" s="3" t="inlineStr">
        <is>
          <t>+3000</t>
        </is>
      </c>
      <c r="G2" s="2" t="n"/>
    </row>
    <row r="3">
      <c r="A3" s="2" t="n">
        <v>2</v>
      </c>
      <c r="B3" s="2" t="inlineStr">
        <is>
          <t>v4</t>
        </is>
      </c>
      <c r="C3" s="2" t="n">
        <v>2</v>
      </c>
      <c r="D3" s="2" t="inlineStr">
        <is>
          <t>奖励</t>
        </is>
      </c>
      <c r="E3" s="3" t="inlineStr">
        <is>
          <t>你与马来西亚农民一起种植油棕</t>
        </is>
      </c>
      <c r="F3" s="3" t="inlineStr">
        <is>
          <t>+2000</t>
        </is>
      </c>
      <c r="G3" s="2" t="n"/>
    </row>
    <row r="4">
      <c r="A4" s="2" t="n">
        <v>3</v>
      </c>
      <c r="B4" s="2" t="inlineStr">
        <is>
          <t>v4</t>
        </is>
      </c>
      <c r="C4" s="2" t="n">
        <v>3</v>
      </c>
      <c r="D4" s="2" t="inlineStr">
        <is>
          <t>奖励</t>
        </is>
      </c>
      <c r="E4" s="3" t="inlineStr">
        <is>
          <t>你在马里亚纳海沟钓到了深海克苏鲁</t>
        </is>
      </c>
      <c r="F4" s="3" t="inlineStr">
        <is>
          <t>+1000</t>
        </is>
      </c>
      <c r="G4" s="2" t="n"/>
    </row>
    <row r="5">
      <c r="A5" s="2" t="n">
        <v>4</v>
      </c>
      <c r="B5" s="2" t="inlineStr">
        <is>
          <t>v4</t>
        </is>
      </c>
      <c r="C5" s="2" t="n">
        <v>4</v>
      </c>
      <c r="D5" s="2" t="inlineStr">
        <is>
          <t>奖励</t>
        </is>
      </c>
      <c r="E5" s="3" t="inlineStr">
        <is>
          <t>你的航班延误了，获得赔偿</t>
        </is>
      </c>
      <c r="F5" s="3" t="inlineStr">
        <is>
          <t>+500</t>
        </is>
      </c>
      <c r="G5" s="2" t="n"/>
    </row>
    <row r="6">
      <c r="A6" s="2" t="n">
        <v>5</v>
      </c>
      <c r="B6" s="2" t="inlineStr">
        <is>
          <t>v4</t>
        </is>
      </c>
      <c r="C6" s="2" t="n">
        <v>5</v>
      </c>
      <c r="D6" s="2" t="inlineStr">
        <is>
          <t>奖励</t>
        </is>
      </c>
      <c r="E6" s="3" t="inlineStr">
        <is>
          <t>你在家里的厕所挖到了古董</t>
        </is>
      </c>
      <c r="F6" s="3" t="inlineStr">
        <is>
          <t>+500</t>
        </is>
      </c>
      <c r="G6" s="2" t="n"/>
    </row>
    <row r="7">
      <c r="A7" s="2" t="n">
        <v>6</v>
      </c>
      <c r="B7" s="2" t="inlineStr">
        <is>
          <t>v4</t>
        </is>
      </c>
      <c r="C7" s="2" t="n">
        <v>6</v>
      </c>
      <c r="D7" s="2" t="inlineStr">
        <is>
          <t>奖励</t>
        </is>
      </c>
      <c r="E7" s="3" t="inlineStr">
        <is>
          <t>你在珠穆朗玛峰成功救下了一个富豪</t>
        </is>
      </c>
      <c r="F7" s="3" t="inlineStr">
        <is>
          <t>+500</t>
        </is>
      </c>
      <c r="G7" s="2" t="n"/>
    </row>
    <row r="8">
      <c r="A8" s="2" t="n">
        <v>7</v>
      </c>
      <c r="B8" s="2" t="inlineStr">
        <is>
          <t>v4</t>
        </is>
      </c>
      <c r="C8" s="2" t="n">
        <v>7</v>
      </c>
      <c r="D8" s="2" t="inlineStr">
        <is>
          <t>奖励</t>
        </is>
      </c>
      <c r="E8" s="3" t="inlineStr">
        <is>
          <t>今天你生日，每个玩家给你发红包</t>
        </is>
      </c>
      <c r="F8" s="3" t="inlineStr">
        <is>
          <t>+200 × N</t>
        </is>
      </c>
      <c r="G8" s="2" t="n"/>
    </row>
    <row r="9">
      <c r="A9" s="2" t="n">
        <v>8</v>
      </c>
      <c r="B9" s="2" t="inlineStr">
        <is>
          <t>v4</t>
        </is>
      </c>
      <c r="C9" s="2" t="n">
        <v>8</v>
      </c>
      <c r="D9" s="2" t="inlineStr">
        <is>
          <t>奖励</t>
        </is>
      </c>
      <c r="E9" s="3" t="inlineStr">
        <is>
          <t>你在埃及找到了一支野生的工程队</t>
        </is>
      </c>
      <c r="F9" s="3" t="inlineStr">
        <is>
          <t>下一回合到达的地块免费升级一次</t>
        </is>
      </c>
      <c r="G9" s="2" t="n"/>
    </row>
    <row r="10">
      <c r="A10" s="2" t="n">
        <v>9</v>
      </c>
      <c r="B10" s="2" t="inlineStr">
        <is>
          <t>v4</t>
        </is>
      </c>
      <c r="C10" s="2" t="n">
        <v>9</v>
      </c>
      <c r="D10" s="2" t="inlineStr">
        <is>
          <t>奖励</t>
        </is>
      </c>
      <c r="E10" s="3" t="inlineStr">
        <is>
          <t>你在中国乘坐磁悬浮列车</t>
        </is>
      </c>
      <c r="F10" s="3" t="inlineStr">
        <is>
          <t>+1 骰子次数</t>
        </is>
      </c>
      <c r="G10" s="2" t="n"/>
    </row>
    <row r="11">
      <c r="A11" s="2" t="n">
        <v>10</v>
      </c>
      <c r="B11" s="2" t="inlineStr">
        <is>
          <t>v4</t>
        </is>
      </c>
      <c r="C11" s="2" t="n">
        <v>10</v>
      </c>
      <c r="D11" s="2" t="inlineStr">
        <is>
          <t>奖励</t>
        </is>
      </c>
      <c r="E11" s="3" t="inlineStr">
        <is>
          <t>你假冒 FBI 查房</t>
        </is>
      </c>
      <c r="F11" s="3" t="inlineStr">
        <is>
          <t>向所有玩家收取过路费（所有玩家触发一次当前格子的过路费，钱给你）</t>
        </is>
      </c>
      <c r="G11" s="2" t="n"/>
    </row>
    <row r="12">
      <c r="A12" s="2" t="n">
        <v>11</v>
      </c>
      <c r="B12" s="2" t="inlineStr">
        <is>
          <t>v4</t>
        </is>
      </c>
      <c r="C12" s="2" t="n">
        <v>11</v>
      </c>
      <c r="D12" s="2" t="inlineStr">
        <is>
          <t>奖励</t>
        </is>
      </c>
      <c r="E12" s="3" t="inlineStr">
        <is>
          <t>你在迪拜淘到一辆二手超跑，转手卖出</t>
        </is>
      </c>
      <c r="F12" s="3" t="inlineStr">
        <is>
          <t>+2500</t>
        </is>
      </c>
      <c r="G12" s="2" t="n"/>
    </row>
    <row r="13">
      <c r="A13" s="2" t="n">
        <v>12</v>
      </c>
      <c r="B13" s="2" t="inlineStr">
        <is>
          <t>v4</t>
        </is>
      </c>
      <c r="C13" s="2" t="n">
        <v>12</v>
      </c>
      <c r="D13" s="2" t="inlineStr">
        <is>
          <t>奖励</t>
        </is>
      </c>
      <c r="E13" s="3" t="inlineStr">
        <is>
          <t>你在挪威钓到三文鱼王，被海鲜商高价收购</t>
        </is>
      </c>
      <c r="F13" s="3" t="inlineStr">
        <is>
          <t>+1500</t>
        </is>
      </c>
      <c r="G13" s="2" t="n"/>
    </row>
    <row r="14">
      <c r="A14" s="2" t="n">
        <v>13</v>
      </c>
      <c r="B14" s="2" t="inlineStr">
        <is>
          <t>v4</t>
        </is>
      </c>
      <c r="C14" s="2" t="n">
        <v>13</v>
      </c>
      <c r="D14" s="2" t="inlineStr">
        <is>
          <t>奖励</t>
        </is>
      </c>
      <c r="E14" s="3" t="inlineStr">
        <is>
          <t>你在泰国成为人妖秀头牌，全场观众给你打赏</t>
        </is>
      </c>
      <c r="F14" s="3" t="inlineStr">
        <is>
          <t>+300 × N</t>
        </is>
      </c>
      <c r="G14" s="2" t="n"/>
    </row>
    <row r="15">
      <c r="A15" s="2" t="n">
        <v>14</v>
      </c>
      <c r="B15" s="2" t="inlineStr">
        <is>
          <t>v4</t>
        </is>
      </c>
      <c r="C15" s="2" t="n">
        <v>14</v>
      </c>
      <c r="D15" s="2" t="inlineStr">
        <is>
          <t>奖励</t>
        </is>
      </c>
      <c r="E15" s="3" t="inlineStr">
        <is>
          <t>你成为首位平民太空旅客，NASA 发放补贴</t>
        </is>
      </c>
      <c r="F15" s="3" t="inlineStr">
        <is>
          <t>+2000，并 +1 骰子次数</t>
        </is>
      </c>
      <c r="G15" s="2" t="n"/>
    </row>
    <row r="16">
      <c r="A16" s="2" t="n">
        <v>15</v>
      </c>
      <c r="B16" s="2" t="inlineStr">
        <is>
          <t>v4</t>
        </is>
      </c>
      <c r="C16" s="2" t="n">
        <v>15</v>
      </c>
      <c r="D16" s="2" t="inlineStr">
        <is>
          <t>惩罚</t>
        </is>
      </c>
      <c r="E16" s="3" t="inlineStr">
        <is>
          <t>你在缅甸遭遇诈骗</t>
        </is>
      </c>
      <c r="F16" s="3" t="inlineStr">
        <is>
          <t>强制拍卖该处房子</t>
        </is>
      </c>
      <c r="G16" s="2" t="n"/>
    </row>
    <row r="17">
      <c r="A17" s="2" t="n">
        <v>16</v>
      </c>
      <c r="B17" s="2" t="inlineStr">
        <is>
          <t>v4</t>
        </is>
      </c>
      <c r="C17" s="2" t="n">
        <v>16</v>
      </c>
      <c r="D17" s="2" t="inlineStr">
        <is>
          <t>惩罚</t>
        </is>
      </c>
      <c r="E17" s="3" t="inlineStr">
        <is>
          <t>你在日本遭遇地震</t>
        </is>
      </c>
      <c r="F17" s="3" t="inlineStr">
        <is>
          <t>-500</t>
        </is>
      </c>
      <c r="G17" s="2" t="n"/>
    </row>
    <row r="18">
      <c r="A18" s="2" t="n">
        <v>17</v>
      </c>
      <c r="B18" s="2" t="inlineStr">
        <is>
          <t>v4</t>
        </is>
      </c>
      <c r="C18" s="2" t="n">
        <v>17</v>
      </c>
      <c r="D18" s="2" t="inlineStr">
        <is>
          <t>惩罚</t>
        </is>
      </c>
      <c r="E18" s="3" t="inlineStr">
        <is>
          <t>你在古巴遭受袭击</t>
        </is>
      </c>
      <c r="F18" s="3" t="inlineStr">
        <is>
          <t>-500</t>
        </is>
      </c>
      <c r="G18" s="2" t="n"/>
    </row>
    <row r="19">
      <c r="A19" s="2" t="n">
        <v>18</v>
      </c>
      <c r="B19" s="2" t="inlineStr">
        <is>
          <t>v4</t>
        </is>
      </c>
      <c r="C19" s="2" t="n">
        <v>18</v>
      </c>
      <c r="D19" s="2" t="inlineStr">
        <is>
          <t>惩罚</t>
        </is>
      </c>
      <c r="E19" s="3" t="inlineStr">
        <is>
          <t>你在南非买了大象</t>
        </is>
      </c>
      <c r="F19" s="3" t="inlineStr">
        <is>
          <t>-1000</t>
        </is>
      </c>
      <c r="G19" s="2" t="n"/>
    </row>
    <row r="20">
      <c r="A20" s="2" t="n">
        <v>19</v>
      </c>
      <c r="B20" s="2" t="inlineStr">
        <is>
          <t>v4</t>
        </is>
      </c>
      <c r="C20" s="2" t="n">
        <v>19</v>
      </c>
      <c r="D20" s="2" t="inlineStr">
        <is>
          <t>惩罚</t>
        </is>
      </c>
      <c r="E20" s="3" t="inlineStr">
        <is>
          <t>你在冰岛种植橡胶树</t>
        </is>
      </c>
      <c r="F20" s="3" t="inlineStr">
        <is>
          <t>-2000</t>
        </is>
      </c>
      <c r="G20" s="2" t="n"/>
    </row>
    <row r="21">
      <c r="A21" s="2" t="n">
        <v>20</v>
      </c>
      <c r="B21" s="2" t="inlineStr">
        <is>
          <t>v4</t>
        </is>
      </c>
      <c r="C21" s="2" t="n">
        <v>20</v>
      </c>
      <c r="D21" s="2" t="inlineStr">
        <is>
          <t>惩罚</t>
        </is>
      </c>
      <c r="E21" s="3" t="inlineStr">
        <is>
          <t>你前往加拿大的海上遇到了飓风</t>
        </is>
      </c>
      <c r="F21" s="3" t="inlineStr">
        <is>
          <t>倒退 3 格，并取消下一次掷骰机会</t>
        </is>
      </c>
      <c r="G21" s="2" t="n"/>
    </row>
    <row r="22">
      <c r="A22" s="2" t="n">
        <v>21</v>
      </c>
      <c r="B22" s="2" t="inlineStr">
        <is>
          <t>v5 邪恶版</t>
        </is>
      </c>
      <c r="C22" s="2" t="n">
        <v>1</v>
      </c>
      <c r="D22" s="2" t="inlineStr">
        <is>
          <t>奖励</t>
        </is>
      </c>
      <c r="E22" s="3" t="inlineStr">
        <is>
          <t>你举报同桌玩家偷税，税务局发举报奖金</t>
        </is>
      </c>
      <c r="F22" s="3" t="inlineStr">
        <is>
          <t>+2000，被举报者（最有钱的玩家）-2000</t>
        </is>
      </c>
      <c r="G22" s="2" t="n"/>
    </row>
    <row r="23">
      <c r="A23" s="2" t="n">
        <v>22</v>
      </c>
      <c r="B23" s="2" t="inlineStr">
        <is>
          <t>v5 邪恶版</t>
        </is>
      </c>
      <c r="C23" s="2" t="n">
        <v>2</v>
      </c>
      <c r="D23" s="2" t="inlineStr">
        <is>
          <t>奖励</t>
        </is>
      </c>
      <c r="E23" s="3" t="inlineStr">
        <is>
          <t>你冒充税务稽查员上门「查账」</t>
        </is>
      </c>
      <c r="F23" s="3" t="inlineStr">
        <is>
          <t>向最有钱的玩家罚款 2000，钱归你</t>
        </is>
      </c>
      <c r="G23" s="2" t="n"/>
    </row>
    <row r="24">
      <c r="A24" s="2" t="n">
        <v>23</v>
      </c>
      <c r="B24" s="2" t="inlineStr">
        <is>
          <t>v5 邪恶版</t>
        </is>
      </c>
      <c r="C24" s="2" t="n">
        <v>3</v>
      </c>
      <c r="D24" s="2" t="inlineStr">
        <is>
          <t>奖励</t>
        </is>
      </c>
      <c r="E24" s="3" t="inlineStr">
        <is>
          <t>你在赌场出千被荷官发现——但荷官是你发小</t>
        </is>
      </c>
      <c r="F24" s="3" t="inlineStr">
        <is>
          <t>+3000，左手玩家替你平事被没收 1000</t>
        </is>
      </c>
      <c r="G24" s="2" t="n"/>
    </row>
    <row r="25">
      <c r="A25" s="2" t="n">
        <v>24</v>
      </c>
      <c r="B25" s="2" t="inlineStr">
        <is>
          <t>v5 邪恶版</t>
        </is>
      </c>
      <c r="C25" s="2" t="n">
        <v>4</v>
      </c>
      <c r="D25" s="2" t="inlineStr">
        <is>
          <t>奖励</t>
        </is>
      </c>
      <c r="E25" s="3" t="inlineStr">
        <is>
          <t>你把假地图卖给刚要出发的旅行团</t>
        </is>
      </c>
      <c r="F25" s="3" t="inlineStr">
        <is>
          <t>+1000，右手玩家取消下次掷骰</t>
        </is>
      </c>
      <c r="G25" s="2" t="n"/>
    </row>
    <row r="26">
      <c r="A26" s="2" t="n">
        <v>25</v>
      </c>
      <c r="B26" s="2" t="inlineStr">
        <is>
          <t>v5 邪恶版</t>
        </is>
      </c>
      <c r="C26" s="2" t="n">
        <v>5</v>
      </c>
      <c r="D26" s="2" t="inlineStr">
        <is>
          <t>奖励</t>
        </is>
      </c>
      <c r="E26" s="3" t="inlineStr">
        <is>
          <t>你倒卖限量球鞋，黄牛圈为你封神</t>
        </is>
      </c>
      <c r="F26" s="3" t="inlineStr">
        <is>
          <t>+1500</t>
        </is>
      </c>
      <c r="G26" s="2" t="n"/>
    </row>
    <row r="27">
      <c r="A27" s="2" t="n">
        <v>26</v>
      </c>
      <c r="B27" s="2" t="inlineStr">
        <is>
          <t>v5 邪恶版</t>
        </is>
      </c>
      <c r="C27" s="2" t="n">
        <v>6</v>
      </c>
      <c r="D27" s="2" t="inlineStr">
        <is>
          <t>奖励</t>
        </is>
      </c>
      <c r="E27" s="3" t="inlineStr">
        <is>
          <t>你买通裁判，你押的队「赢了」</t>
        </is>
      </c>
      <c r="F27" s="3" t="inlineStr">
        <is>
          <t>+2500</t>
        </is>
      </c>
      <c r="G27" s="2" t="n"/>
    </row>
    <row r="28">
      <c r="A28" s="2" t="n">
        <v>27</v>
      </c>
      <c r="B28" s="2" t="inlineStr">
        <is>
          <t>v5 邪恶版</t>
        </is>
      </c>
      <c r="C28" s="2" t="n">
        <v>7</v>
      </c>
      <c r="D28" s="2" t="inlineStr">
        <is>
          <t>奖励</t>
        </is>
      </c>
      <c r="E28" s="3" t="inlineStr">
        <is>
          <t>你偷了隔壁玩家的登机牌，占了头等舱</t>
        </is>
      </c>
      <c r="F28" s="3" t="inlineStr">
        <is>
          <t>+500，他退到经济舱：跳过下回合</t>
        </is>
      </c>
      <c r="G28" s="2" t="n"/>
    </row>
    <row r="29">
      <c r="A29" s="2" t="n">
        <v>28</v>
      </c>
      <c r="B29" s="2" t="inlineStr">
        <is>
          <t>v5 邪恶版</t>
        </is>
      </c>
      <c r="C29" s="2" t="n">
        <v>8</v>
      </c>
      <c r="D29" s="2" t="inlineStr">
        <is>
          <t>奖励</t>
        </is>
      </c>
      <c r="E29" s="3" t="inlineStr">
        <is>
          <t>你给对手的咖啡里下泻药，拍卖会上他狂奔离席</t>
        </is>
      </c>
      <c r="F29" s="3" t="inlineStr">
        <is>
          <t>他（最有钱的玩家）名下一块地强制拍卖，你出价时其他人不许加价</t>
        </is>
      </c>
      <c r="G29" s="2" t="n"/>
    </row>
    <row r="30">
      <c r="A30" s="2" t="n">
        <v>29</v>
      </c>
      <c r="B30" s="2" t="inlineStr">
        <is>
          <t>v5 邪恶版</t>
        </is>
      </c>
      <c r="C30" s="2" t="n">
        <v>9</v>
      </c>
      <c r="D30" s="2" t="inlineStr">
        <is>
          <t>奖励</t>
        </is>
      </c>
      <c r="E30" s="3" t="inlineStr">
        <is>
          <t>你卖「防雷符」给富豪，当天下雨他就信了</t>
        </is>
      </c>
      <c r="F30" s="3" t="inlineStr">
        <is>
          <t>+1000</t>
        </is>
      </c>
      <c r="G30" s="2" t="n"/>
    </row>
    <row r="31">
      <c r="A31" s="2" t="n">
        <v>30</v>
      </c>
      <c r="B31" s="2" t="inlineStr">
        <is>
          <t>v5 邪恶版</t>
        </is>
      </c>
      <c r="C31" s="2" t="n">
        <v>10</v>
      </c>
      <c r="D31" s="2" t="inlineStr">
        <is>
          <t>奖励</t>
        </is>
      </c>
      <c r="E31" s="3" t="inlineStr">
        <is>
          <t>你在保险公司给你最贵的房投了灾险，然后隔壁「不小心」着火了</t>
        </is>
      </c>
      <c r="F31" s="3" t="inlineStr">
        <is>
          <t>那块房 -1 级，你领赔偿 +1500</t>
        </is>
      </c>
      <c r="G31" s="2" t="n"/>
    </row>
    <row r="32">
      <c r="A32" s="2" t="n">
        <v>31</v>
      </c>
      <c r="B32" s="2" t="inlineStr">
        <is>
          <t>v5 邪恶版</t>
        </is>
      </c>
      <c r="C32" s="2" t="n">
        <v>11</v>
      </c>
      <c r="D32" s="2" t="inlineStr">
        <is>
          <t>奖励</t>
        </is>
      </c>
      <c r="E32" s="3" t="inlineStr">
        <is>
          <t>你开了一家「监狱代购」，垄断了铁窗外的外卖</t>
        </is>
      </c>
      <c r="F32" s="3" t="inlineStr">
        <is>
          <t>所有监狱里的玩家每人付你 300</t>
        </is>
      </c>
      <c r="G32" s="2" t="n"/>
    </row>
    <row r="33">
      <c r="A33" s="2" t="n">
        <v>32</v>
      </c>
      <c r="B33" s="2" t="inlineStr">
        <is>
          <t>v5 邪恶版</t>
        </is>
      </c>
      <c r="C33" s="2" t="n">
        <v>12</v>
      </c>
      <c r="D33" s="2" t="inlineStr">
        <is>
          <t>奖励</t>
        </is>
      </c>
      <c r="E33" s="3" t="inlineStr">
        <is>
          <t>你仿冒名牌包卖给旅游团</t>
        </is>
      </c>
      <c r="F33" s="3" t="inlineStr">
        <is>
          <t>+800 ×（在场有房的玩家人数）</t>
        </is>
      </c>
      <c r="G33" s="2" t="n"/>
    </row>
    <row r="34">
      <c r="A34" s="2" t="n">
        <v>33</v>
      </c>
      <c r="B34" s="2" t="inlineStr">
        <is>
          <t>v5 邪恶版</t>
        </is>
      </c>
      <c r="C34" s="2" t="n">
        <v>13</v>
      </c>
      <c r="D34" s="2" t="inlineStr">
        <is>
          <t>奖励</t>
        </is>
      </c>
      <c r="E34" s="3" t="inlineStr">
        <is>
          <t>你把游戏说明书改成「路过出生点交 500」，居然真有人信了</t>
        </is>
      </c>
      <c r="F34" s="3" t="inlineStr">
        <is>
          <t>每个玩家付你 200（收「智商税」）</t>
        </is>
      </c>
      <c r="G34" s="2" t="n"/>
    </row>
    <row r="35">
      <c r="A35" s="2" t="n">
        <v>34</v>
      </c>
      <c r="B35" s="2" t="inlineStr">
        <is>
          <t>v5 邪恶版</t>
        </is>
      </c>
      <c r="C35" s="2" t="n">
        <v>14</v>
      </c>
      <c r="D35" s="2" t="inlineStr">
        <is>
          <t>奖励</t>
        </is>
      </c>
      <c r="E35" s="3" t="inlineStr">
        <is>
          <t>你贿赂骰子之神</t>
        </is>
      </c>
      <c r="F35" s="3" t="inlineStr">
        <is>
          <t>+1 骰子次数，且下次移动骰摇到 8-16 可任选正走或倒走</t>
        </is>
      </c>
      <c r="G35" s="2" t="n"/>
    </row>
    <row r="36">
      <c r="A36" s="2" t="n">
        <v>35</v>
      </c>
      <c r="B36" s="2" t="inlineStr">
        <is>
          <t>v5 邪恶版</t>
        </is>
      </c>
      <c r="C36" s="2" t="n">
        <v>15</v>
      </c>
      <c r="D36" s="2" t="inlineStr">
        <is>
          <t>惩罚</t>
        </is>
      </c>
      <c r="E36" s="3" t="inlineStr">
        <is>
          <t>你出千被真正的赌场抓了现行</t>
        </is>
      </c>
      <c r="F36" s="3" t="inlineStr">
        <is>
          <t>强制拍卖该处房子，拍卖所得上交银行（你一分拿不到）</t>
        </is>
      </c>
      <c r="G36" s="2" t="n"/>
    </row>
    <row r="37">
      <c r="A37" s="2" t="n">
        <v>36</v>
      </c>
      <c r="B37" s="2" t="inlineStr">
        <is>
          <t>v5 邪恶版</t>
        </is>
      </c>
      <c r="C37" s="2" t="n">
        <v>16</v>
      </c>
      <c r="D37" s="2" t="inlineStr">
        <is>
          <t>惩罚</t>
        </is>
      </c>
      <c r="E37" s="3" t="inlineStr">
        <is>
          <t>你造的假币被人用回你自己的店</t>
        </is>
      </c>
      <c r="F37" s="3" t="inlineStr">
        <is>
          <t>-1500</t>
        </is>
      </c>
      <c r="G37" s="2" t="n"/>
    </row>
    <row r="38">
      <c r="A38" s="2" t="n">
        <v>37</v>
      </c>
      <c r="B38" s="2" t="inlineStr">
        <is>
          <t>v5 邪恶版</t>
        </is>
      </c>
      <c r="C38" s="2" t="n">
        <v>17</v>
      </c>
      <c r="D38" s="2" t="inlineStr">
        <is>
          <t>惩罚</t>
        </is>
      </c>
      <c r="E38" s="3" t="inlineStr">
        <is>
          <t>你买的「纯金」纪念币是镀金的</t>
        </is>
      </c>
      <c r="F38" s="3" t="inlineStr">
        <is>
          <t>-500</t>
        </is>
      </c>
      <c r="G38" s="2" t="n"/>
    </row>
    <row r="39">
      <c r="A39" s="2" t="n">
        <v>38</v>
      </c>
      <c r="B39" s="2" t="inlineStr">
        <is>
          <t>v5 邪恶版</t>
        </is>
      </c>
      <c r="C39" s="2" t="n">
        <v>18</v>
      </c>
      <c r="D39" s="2" t="inlineStr">
        <is>
          <t>惩罚</t>
        </is>
      </c>
      <c r="E39" s="3" t="inlineStr">
        <is>
          <t>你教唆的小孩把他家房契拿去换卡牌，家长找上门</t>
        </is>
      </c>
      <c r="F39" s="3" t="inlineStr">
        <is>
          <t>-1000，并且下一回合你到达的地块若属他人，过路费翻倍（顶风作案人尽皆知）</t>
        </is>
      </c>
      <c r="G39" s="2" t="n"/>
    </row>
    <row r="40">
      <c r="A40" s="2" t="n">
        <v>39</v>
      </c>
      <c r="B40" s="2" t="inlineStr">
        <is>
          <t>v5 邪恶版</t>
        </is>
      </c>
      <c r="C40" s="2" t="n">
        <v>19</v>
      </c>
      <c r="D40" s="2" t="inlineStr">
        <is>
          <t>惩罚</t>
        </is>
      </c>
      <c r="E40" s="3" t="inlineStr">
        <is>
          <t>你的诈骗集团被一锅端，你是唯一没跑掉的</t>
        </is>
      </c>
      <c r="F40" s="3" t="inlineStr">
        <is>
          <t>-2500</t>
        </is>
      </c>
      <c r="G40" s="2" t="n"/>
    </row>
    <row r="41">
      <c r="A41" s="2" t="n">
        <v>40</v>
      </c>
      <c r="B41" s="2" t="inlineStr">
        <is>
          <t>v5 邪恶版</t>
        </is>
      </c>
      <c r="C41" s="2" t="n">
        <v>20</v>
      </c>
      <c r="D41" s="2" t="inlineStr">
        <is>
          <t>惩罚</t>
        </is>
      </c>
      <c r="E41" s="3" t="inlineStr">
        <is>
          <t>你被全网曝光，人肉搜索出所有黑历史</t>
        </is>
      </c>
      <c r="F41" s="3" t="inlineStr">
        <is>
          <t>所有玩家可向你「索赔」一次：每人拿走 200（-200 × N）</t>
        </is>
      </c>
      <c r="G41" s="2" t="n"/>
    </row>
  </sheetData>
  <autoFilter ref="A1:G41"/>
  <conditionalFormatting sqref="B2:B41">
    <cfRule type="cellIs" priority="1" operator="equal" dxfId="0">
      <formula>"v5 邪恶版"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26" customWidth="1" min="4" max="4"/>
    <col width="9" customWidth="1" min="5" max="5"/>
    <col width="48" customWidth="1" min="6" max="6"/>
    <col width="32" customWidth="1" min="7" max="7"/>
    <col width="32" customWidth="1" min="8" max="8"/>
    <col width="11" customWidth="1" min="9" max="9"/>
  </cols>
  <sheetData>
    <row r="1">
      <c r="A1" s="1" t="inlineStr">
        <is>
          <t>编号</t>
        </is>
      </c>
      <c r="B1" s="1" t="inlineStr">
        <is>
          <t>版本</t>
        </is>
      </c>
      <c r="C1" s="1" t="inlineStr">
        <is>
          <t>原编号</t>
        </is>
      </c>
      <c r="D1" s="1" t="inlineStr">
        <is>
          <t>判定方式</t>
        </is>
      </c>
      <c r="E1" s="1" t="inlineStr">
        <is>
          <t>命中率</t>
        </is>
      </c>
      <c r="F1" s="1" t="inlineStr">
        <is>
          <t>事件</t>
        </is>
      </c>
      <c r="G1" s="1" t="inlineStr">
        <is>
          <t>赢</t>
        </is>
      </c>
      <c r="H1" s="1" t="inlineStr">
        <is>
          <t>输</t>
        </is>
      </c>
      <c r="I1" s="1" t="inlineStr">
        <is>
          <t>选用（打√）</t>
        </is>
      </c>
    </row>
    <row r="2">
      <c r="A2" s="2" t="n">
        <v>1</v>
      </c>
      <c r="B2" s="2" t="inlineStr">
        <is>
          <t>v4</t>
        </is>
      </c>
      <c r="C2" s="2" t="n">
        <v>1</v>
      </c>
      <c r="D2" s="3" t="inlineStr">
        <is>
          <t>押大小（1-8 小 / 9-16 大）</t>
        </is>
      </c>
      <c r="E2" s="4" t="n">
        <v>0.5</v>
      </c>
      <c r="F2" s="3" t="inlineStr">
        <is>
          <t>你在美国跟牛仔决斗，规则是背对背各走十六步才许回头开枪——你押他会在前八步还是后八步回头</t>
        </is>
      </c>
      <c r="G2" s="3" t="inlineStr">
        <is>
          <t>押中你抢先开枪：+3000</t>
        </is>
      </c>
      <c r="H2" s="3" t="inlineStr">
        <is>
          <t>押错你被打中：送进监狱 3 回合</t>
        </is>
      </c>
      <c r="I2" s="2" t="n"/>
    </row>
    <row r="3">
      <c r="A3" s="2" t="n">
        <v>2</v>
      </c>
      <c r="B3" s="2" t="inlineStr">
        <is>
          <t>v4</t>
        </is>
      </c>
      <c r="C3" s="2" t="n">
        <v>2</v>
      </c>
      <c r="D3" s="3" t="inlineStr">
        <is>
          <t>押单双（奇数单 / 偶数双）</t>
        </is>
      </c>
      <c r="E3" s="4" t="n">
        <v>0.5</v>
      </c>
      <c r="F3" s="3" t="inlineStr">
        <is>
          <t>你在摩纳哥赌场玩轮盘，身上钱只够押最后一注：单还是双</t>
        </is>
      </c>
      <c r="G3" s="3" t="inlineStr">
        <is>
          <t>+2000</t>
        </is>
      </c>
      <c r="H3" s="3" t="inlineStr">
        <is>
          <t>-2000</t>
        </is>
      </c>
      <c r="I3" s="2" t="n"/>
    </row>
    <row r="4">
      <c r="A4" s="2" t="n">
        <v>3</v>
      </c>
      <c r="B4" s="2" t="inlineStr">
        <is>
          <t>v4</t>
        </is>
      </c>
      <c r="C4" s="2" t="n">
        <v>3</v>
      </c>
      <c r="D4" s="3" t="inlineStr">
        <is>
          <t>比点数（各摇一颗，平局重赛）</t>
        </is>
      </c>
      <c r="E4" s="4" t="n">
        <v>0.5</v>
      </c>
      <c r="F4" s="3" t="inlineStr">
        <is>
          <t>你在迪拜看骆驼赛，你和左手边的玩家各买了一头骆驼，两头骆驼同时冲刺，跑得快的那头赢</t>
        </is>
      </c>
      <c r="G4" s="3" t="inlineStr">
        <is>
          <t>你的骆驼夺冠：+1500</t>
        </is>
      </c>
      <c r="H4" s="3" t="inlineStr">
        <is>
          <t>他的骆驼夺冠：-1500</t>
        </is>
      </c>
      <c r="I4" s="2" t="n"/>
    </row>
    <row r="5">
      <c r="A5" s="2" t="n">
        <v>4</v>
      </c>
      <c r="B5" s="2" t="inlineStr">
        <is>
          <t>v4</t>
        </is>
      </c>
      <c r="C5" s="2" t="n">
        <v>4</v>
      </c>
      <c r="D5" s="3" t="inlineStr">
        <is>
          <t>移动骰点数 ≥ 9</t>
        </is>
      </c>
      <c r="E5" s="4" t="n">
        <v>0.5</v>
      </c>
      <c r="F5" s="3" t="inlineStr">
        <is>
          <t>你在西班牙过奔牛节，跳进赛道和公牛一起狂奔——你能跑出多少步，就看你这回合的移动骰</t>
        </is>
      </c>
      <c r="G5" s="3" t="inlineStr">
        <is>
          <t>安全甩开，还捡到观众掉的钱包：+500</t>
        </is>
      </c>
      <c r="H5" s="3" t="inlineStr">
        <is>
          <t>被牛顶伤：-500</t>
        </is>
      </c>
      <c r="I5" s="2" t="n"/>
    </row>
    <row r="6">
      <c r="A6" s="2" t="n">
        <v>5</v>
      </c>
      <c r="B6" s="2" t="inlineStr">
        <is>
          <t>v4</t>
        </is>
      </c>
      <c r="C6" s="2" t="n">
        <v>5</v>
      </c>
      <c r="D6" s="3" t="inlineStr">
        <is>
          <t>猜左右手（左手玩家握骰）</t>
        </is>
      </c>
      <c r="E6" s="4" t="n">
        <v>0.5</v>
      </c>
      <c r="F6" s="3" t="inlineStr">
        <is>
          <t>你在泰国夜市碰上当地最流行的猜骰子摊：摊主把骰子攥在一只拳头里让你猜在哪只手</t>
        </is>
      </c>
      <c r="G6" s="3" t="inlineStr">
        <is>
          <t>+1000</t>
        </is>
      </c>
      <c r="H6" s="3" t="inlineStr">
        <is>
          <t>-1000</t>
        </is>
      </c>
      <c r="I6" s="2" t="n"/>
    </row>
    <row r="7">
      <c r="A7" s="2" t="n">
        <v>6</v>
      </c>
      <c r="B7" s="2" t="inlineStr">
        <is>
          <t>v4</t>
        </is>
      </c>
      <c r="C7" s="2" t="n">
        <v>6</v>
      </c>
      <c r="D7" s="3" t="inlineStr">
        <is>
          <t>石头剪刀布（vs 左手玩家，平局重来）</t>
        </is>
      </c>
      <c r="E7" s="4" t="n">
        <v>0.5</v>
      </c>
      <c r="F7" s="3" t="inlineStr">
        <is>
          <t>你在阿根廷酒馆和当地人起争执，他提议按南美人的老规矩一局手势定胜负，输的付酒钱</t>
        </is>
      </c>
      <c r="G7" s="3" t="inlineStr">
        <is>
          <t>+1500</t>
        </is>
      </c>
      <c r="H7" s="3" t="inlineStr">
        <is>
          <t>-1500</t>
        </is>
      </c>
      <c r="I7" s="2" t="n"/>
    </row>
    <row r="8">
      <c r="A8" s="2" t="n">
        <v>7</v>
      </c>
      <c r="B8" s="2" t="inlineStr">
        <is>
          <t>v4</t>
        </is>
      </c>
      <c r="C8" s="2" t="n">
        <v>7</v>
      </c>
      <c r="D8" s="3" t="inlineStr">
        <is>
          <t>押区间（摇到 1-7 为赢）</t>
        </is>
      </c>
      <c r="E8" s="4" t="n">
        <v>0.4375</v>
      </c>
      <c r="F8" s="3" t="inlineStr">
        <is>
          <t>你在冰岛跟着向导走到火山口边缘，向导说今天火山活跃度指数 1-16 级，1-7 级可以走到边缘拍照卖钱</t>
        </is>
      </c>
      <c r="G8" s="3" t="inlineStr">
        <is>
          <t>火山口大片卖给杂志：+900</t>
        </is>
      </c>
      <c r="H8" s="3" t="inlineStr">
        <is>
          <t>被迫撤离 + 没收定金：-700</t>
        </is>
      </c>
      <c r="I8" s="2" t="n"/>
    </row>
    <row r="9">
      <c r="A9" s="2" t="n">
        <v>8</v>
      </c>
      <c r="B9" s="2" t="inlineStr">
        <is>
          <t>v4</t>
        </is>
      </c>
      <c r="C9" s="2" t="n">
        <v>8</v>
      </c>
      <c r="D9" s="3" t="inlineStr">
        <is>
          <t>赌爆点（摇到 14 / 15 / 16）</t>
        </is>
      </c>
      <c r="E9" s="4" t="n">
        <v>0.1875</v>
      </c>
      <c r="F9" s="3" t="inlineStr">
        <is>
          <t>你在埃及盗掘金字塔，石门上有一圈 16 格太阳历转盘，拨到 14/15/16 石门才开，拨错触发流沙陷阱</t>
        </is>
      </c>
      <c r="G9" s="3" t="inlineStr">
        <is>
          <t>石门开启，搬空墓室：+2600</t>
        </is>
      </c>
      <c r="H9" s="3" t="inlineStr">
        <is>
          <t>流沙灌进装备包：-600</t>
        </is>
      </c>
      <c r="I9" s="2" t="n"/>
    </row>
    <row r="10">
      <c r="A10" s="2" t="n">
        <v>9</v>
      </c>
      <c r="B10" s="2" t="inlineStr">
        <is>
          <t>v4</t>
        </is>
      </c>
      <c r="C10" s="2" t="n">
        <v>9</v>
      </c>
      <c r="D10" s="3" t="inlineStr">
        <is>
          <t>押「不摇到 1」（2-16 都算赢）</t>
        </is>
      </c>
      <c r="E10" s="4" t="n">
        <v>0.9375</v>
      </c>
      <c r="F10" s="3" t="inlineStr">
        <is>
          <t>你在尼泊尔随夏尔巴搜救队进山找失踪登山者，16 条搜索路线只有 1 号线下方是暗裂缝</t>
        </is>
      </c>
      <c r="G10" s="3" t="inlineStr">
        <is>
          <t>找到登山者，拿到酬金：+200</t>
        </is>
      </c>
      <c r="H10" s="3" t="inlineStr">
        <is>
          <t>抽中 1 号线坠落：-3000</t>
        </is>
      </c>
      <c r="I10" s="2" t="n"/>
    </row>
    <row r="11">
      <c r="A11" s="2" t="n">
        <v>10</v>
      </c>
      <c r="B11" s="2" t="inlineStr">
        <is>
          <t>v4</t>
        </is>
      </c>
      <c r="C11" s="2" t="n">
        <v>10</v>
      </c>
      <c r="D11" s="3" t="inlineStr">
        <is>
          <t>猜数字（3-14，误差 ≤ 2）</t>
        </is>
      </c>
      <c r="E11" s="4" t="n">
        <v>0.3125</v>
      </c>
      <c r="F11" s="3" t="inlineStr">
        <is>
          <t>你在里约桑巴大赛即兴上台跳了一段，下台前主持人起哄：敢不敢竞猜评委会给你打几分？评分制 3-14 分，误差 2 分以内算猜中</t>
        </is>
      </c>
      <c r="G11" s="3" t="inlineStr">
        <is>
          <t>猜中拿走竞猜大奖：+2200</t>
        </is>
      </c>
      <c r="H11" s="3" t="inlineStr">
        <is>
          <t>差太多，交竞猜罚金：-1000</t>
        </is>
      </c>
      <c r="I11" s="2" t="n"/>
    </row>
    <row r="12">
      <c r="A12" s="2" t="n">
        <v>11</v>
      </c>
      <c r="B12" s="2" t="inlineStr">
        <is>
          <t>v4</t>
        </is>
      </c>
      <c r="C12" s="2" t="n">
        <v>11</v>
      </c>
      <c r="D12" s="3" t="inlineStr">
        <is>
          <t>押单双</t>
        </is>
      </c>
      <c r="E12" s="4" t="n">
        <v>0.5</v>
      </c>
      <c r="F12" s="3" t="inlineStr">
        <is>
          <t>你被外星人绑架去做体检，飞船测醉仪是颗十六面骰：单数=清醒，双数=喝醉</t>
        </is>
      </c>
      <c r="G12" s="3" t="inlineStr">
        <is>
          <t>清醒的外星人礼貌送你回家，赔精神损失费：+800</t>
        </is>
      </c>
      <c r="H12" s="3" t="inlineStr">
        <is>
          <t>喝醉的把你冻在半空一整回合：原地停止 1 回合 + 本回合不收租</t>
        </is>
      </c>
      <c r="I12" s="2" t="n"/>
    </row>
    <row r="13">
      <c r="A13" s="2" t="n">
        <v>12</v>
      </c>
      <c r="B13" s="2" t="inlineStr">
        <is>
          <t>v4</t>
        </is>
      </c>
      <c r="C13" s="2" t="n">
        <v>12</v>
      </c>
      <c r="D13" s="3" t="inlineStr">
        <is>
          <t>比点数（vs 最有钱玩家，平局重来）</t>
        </is>
      </c>
      <c r="E13" s="4" t="n">
        <v>0.5</v>
      </c>
      <c r="F13" s="3" t="inlineStr">
        <is>
          <t>蒙面大盗（你）潜入旅馆行窃，专挑钱包最鼓的人下手——你和最有钱的玩家在小巷里扭打</t>
        </is>
      </c>
      <c r="G13" s="3" t="inlineStr">
        <is>
          <t>摸走他 1500（他 -1500，你 +1500）</t>
        </is>
      </c>
      <c r="H13" s="3" t="inlineStr">
        <is>
          <t>被反手按住，赔他 1500</t>
        </is>
      </c>
      <c r="I13" s="2" t="n"/>
    </row>
    <row r="14">
      <c r="A14" s="2" t="n">
        <v>13</v>
      </c>
      <c r="B14" s="2" t="inlineStr">
        <is>
          <t>v4</t>
        </is>
      </c>
      <c r="C14" s="2" t="n">
        <v>13</v>
      </c>
      <c r="D14" s="3" t="inlineStr">
        <is>
          <t>押大小</t>
        </is>
      </c>
      <c r="E14" s="4" t="n">
        <v>0.5</v>
      </c>
      <c r="F14" s="3" t="inlineStr">
        <is>
          <t>你去抢银行，金库大门是 1-16 的密码转盘，守卫今天设的是小户门（1-8）还是大户门（9-16）全看运气</t>
        </is>
      </c>
      <c r="G14" s="3" t="inlineStr">
        <is>
          <t>密码押中，搬空金库：+3000</t>
        </is>
      </c>
      <c r="H14" s="3" t="inlineStr">
        <is>
          <t>警报响起，送进监狱 3 回合</t>
        </is>
      </c>
      <c r="I14" s="2" t="n"/>
    </row>
    <row r="15">
      <c r="A15" s="2" t="n">
        <v>14</v>
      </c>
      <c r="B15" s="2" t="inlineStr">
        <is>
          <t>v4</t>
        </is>
      </c>
      <c r="C15" s="2" t="n">
        <v>14</v>
      </c>
      <c r="D15" s="3" t="inlineStr">
        <is>
          <t>押区间（摇到 9-16 为赢）</t>
        </is>
      </c>
      <c r="E15" s="4" t="n">
        <v>0.5</v>
      </c>
      <c r="F15" s="3" t="inlineStr">
        <is>
          <t>外星人喝醉了开飞船，朝你领地上等级最高的那栋房栽过来——飞船稳定仪 9 级以上才能拉起机头</t>
        </is>
      </c>
      <c r="G15" s="3" t="inlineStr">
        <is>
          <t>飞船擦着楼顶拉起，外星人赔钱帮你加盖：那栋房 +1 级</t>
        </is>
      </c>
      <c r="H15" s="3" t="inlineStr">
        <is>
          <t>撞烂楼顶：那栋房 -1 级（1 级→空地；无房则 ±1000）</t>
        </is>
      </c>
      <c r="I15" s="2" t="n"/>
    </row>
    <row r="16">
      <c r="A16" s="2" t="n">
        <v>15</v>
      </c>
      <c r="B16" s="2" t="inlineStr">
        <is>
          <t>v4</t>
        </is>
      </c>
      <c r="C16" s="2" t="n">
        <v>15</v>
      </c>
      <c r="D16" s="3" t="inlineStr">
        <is>
          <t>所在格奇偶 + 骰点计税</t>
        </is>
      </c>
      <c r="E16" s="4" t="n">
        <v>0.5</v>
      </c>
      <c r="F16" s="3" t="inlineStr">
        <is>
          <t>税务局搞路段单双号抽查：单号格退税、双号格补税，税额 = 判定骰点数 × 100</t>
        </is>
      </c>
      <c r="G16" s="3" t="inlineStr">
        <is>
          <t>退税：+点数 × 100（均值 +850）</t>
        </is>
      </c>
      <c r="H16" s="3" t="inlineStr">
        <is>
          <t>补税：-点数 × 100（均值 -850）</t>
        </is>
      </c>
      <c r="I16" s="2" t="n"/>
    </row>
    <row r="17">
      <c r="A17" s="2" t="n">
        <v>16</v>
      </c>
      <c r="B17" s="2" t="inlineStr">
        <is>
          <t>v4</t>
        </is>
      </c>
      <c r="C17" s="2" t="n">
        <v>16</v>
      </c>
      <c r="D17" s="3" t="inlineStr">
        <is>
          <t>押大小（他人代摇）</t>
        </is>
      </c>
      <c r="E17" s="4" t="n">
        <v>0.5</v>
      </c>
      <c r="F17" s="3" t="inlineStr">
        <is>
          <t>殖民舰队降临，要在你和左手玩家的领地上选一处建主基地，舰队主炮充能转盘 1-8 打你的旗、9-16 打他的旗</t>
        </is>
      </c>
      <c r="G17" s="3" t="inlineStr">
        <is>
          <t>你的旗升起：免费占有他购地款最低的一块地（连房带地归你）</t>
        </is>
      </c>
      <c r="H17" s="3" t="inlineStr">
        <is>
          <t>他的旗升起：你购地款最低的一块地归他</t>
        </is>
      </c>
      <c r="I17" s="2" t="n"/>
    </row>
    <row r="18">
      <c r="A18" s="2" t="n">
        <v>17</v>
      </c>
      <c r="B18" s="2" t="inlineStr">
        <is>
          <t>v4</t>
        </is>
      </c>
      <c r="C18" s="2" t="n">
        <v>17</v>
      </c>
      <c r="D18" s="3" t="inlineStr">
        <is>
          <t>押单双</t>
        </is>
      </c>
      <c r="E18" s="4" t="n">
        <v>0.5</v>
      </c>
      <c r="F18" s="3" t="inlineStr">
        <is>
          <t>你掉进百慕大时空隧道，隧道的极性由奇偶决定：单数=顺流，双数=逆流</t>
        </is>
      </c>
      <c r="G18" s="3" t="inlineStr">
        <is>
          <t>顺流被推着走：前进 4 格（经过出生点照常领 +2000）</t>
        </is>
      </c>
      <c r="H18" s="3" t="inlineStr">
        <is>
          <t>逆流被拽回去：后退 4 格</t>
        </is>
      </c>
      <c r="I18" s="2" t="n"/>
    </row>
    <row r="19">
      <c r="A19" s="2" t="n">
        <v>18</v>
      </c>
      <c r="B19" s="2" t="inlineStr">
        <is>
          <t>v4</t>
        </is>
      </c>
      <c r="C19" s="2" t="n">
        <v>18</v>
      </c>
      <c r="D19" s="3" t="inlineStr">
        <is>
          <t>比点数（各摇一颗，平局重来）</t>
        </is>
      </c>
      <c r="E19" s="4" t="n">
        <v>0.5</v>
      </c>
      <c r="F19" s="3" t="inlineStr">
        <is>
          <t>荒野镖客对决：你和棋盘上顺时针离你最近的玩家狭路相逢，各自拔枪——枪法就是各摇一颗骰</t>
        </is>
      </c>
      <c r="G19" s="3" t="inlineStr">
        <is>
          <t>你赢下对决：拿走他现金的一半（向下取整十）</t>
        </is>
      </c>
      <c r="H19" s="3" t="inlineStr">
        <is>
          <t>他赢下对决：拿走你现金的一半</t>
        </is>
      </c>
      <c r="I19" s="2" t="n"/>
    </row>
    <row r="20">
      <c r="A20" s="2" t="n">
        <v>19</v>
      </c>
      <c r="B20" s="2" t="inlineStr">
        <is>
          <t>v4</t>
        </is>
      </c>
      <c r="C20" s="2" t="n">
        <v>19</v>
      </c>
      <c r="D20" s="3" t="inlineStr">
        <is>
          <t>押单双（奖罚同时）</t>
        </is>
      </c>
      <c r="E20" s="4" t="n">
        <v>0.5</v>
      </c>
      <c r="F20" s="3" t="inlineStr">
        <is>
          <t>你举报黑帮成为污点证人：警方发 2000 补贴并保护性羁押，法官心情骰单双决定关多久</t>
        </is>
      </c>
      <c r="G20" s="3" t="inlineStr">
        <is>
          <t>法官心情好：关 1 回合，净 +1000</t>
        </is>
      </c>
      <c r="H20" s="3" t="inlineStr">
        <is>
          <t>法官心情差：关 3 回合，净 -1000</t>
        </is>
      </c>
      <c r="I20" s="2" t="n"/>
    </row>
    <row r="21">
      <c r="A21" s="2" t="n">
        <v>20</v>
      </c>
      <c r="B21" s="2" t="inlineStr">
        <is>
          <t>v4</t>
        </is>
      </c>
      <c r="C21" s="2" t="n">
        <v>20</v>
      </c>
      <c r="D21" s="3" t="inlineStr">
        <is>
          <t>他人代摇（≥9 / ≤8）</t>
        </is>
      </c>
      <c r="E21" s="4" t="n">
        <v>0.5</v>
      </c>
      <c r="F21" s="3" t="inlineStr">
        <is>
          <t>黑市地下拍卖：你和右手玩家各押一块自己购地款最低的地，拍卖师（右手玩家的下家）掷骰定先后手，≥9 你先拍</t>
        </is>
      </c>
      <c r="G21" s="3" t="inlineStr">
        <is>
          <t>你先拍：以起拍价（半价）强制拍得他的那块地，他收全款</t>
        </is>
      </c>
      <c r="H21" s="3" t="inlineStr">
        <is>
          <t>他先拍：他半价拍得你的那块地，你收全款</t>
        </is>
      </c>
      <c r="I21" s="2" t="n"/>
    </row>
    <row r="22">
      <c r="A22" s="2" t="n">
        <v>21</v>
      </c>
      <c r="B22" s="2" t="inlineStr">
        <is>
          <t>v5 邪恶版</t>
        </is>
      </c>
      <c r="C22" s="2" t="n">
        <v>1</v>
      </c>
      <c r="D22" s="3" t="inlineStr">
        <is>
          <t>押大小</t>
        </is>
      </c>
      <c r="E22" s="4" t="n">
        <v>0.5</v>
      </c>
      <c r="F22" s="3" t="inlineStr">
        <is>
          <t>魔鬼跟你玩「灵魂赌局」：他背对背走十六步才回头索命——你押他会在前八步还是后八步回头</t>
        </is>
      </c>
      <c r="G22" s="3" t="inlineStr">
        <is>
          <t>抢先点名魔鬼真名，他倒赔封口费：+3000</t>
        </is>
      </c>
      <c r="H22" s="3" t="inlineStr">
        <is>
          <t>灵魂被抵押：送进监狱 3 回合</t>
        </is>
      </c>
      <c r="I22" s="2" t="n"/>
    </row>
    <row r="23">
      <c r="A23" s="2" t="n">
        <v>22</v>
      </c>
      <c r="B23" s="2" t="inlineStr">
        <is>
          <t>v5 邪恶版</t>
        </is>
      </c>
      <c r="C23" s="2" t="n">
        <v>2</v>
      </c>
      <c r="D23" s="3" t="inlineStr">
        <is>
          <t>押单双</t>
        </is>
      </c>
      <c r="E23" s="4" t="n">
        <v>0.5</v>
      </c>
      <c r="F23" s="3" t="inlineStr">
        <is>
          <t>地下钱庄最后一注，庄家冷笑：单还是双</t>
        </is>
      </c>
      <c r="G23" s="3" t="inlineStr">
        <is>
          <t>+3000</t>
        </is>
      </c>
      <c r="H23" s="3" t="inlineStr">
        <is>
          <t>-2000，还被掰断手指：取消下次掷骰</t>
        </is>
      </c>
      <c r="I23" s="2" t="n"/>
    </row>
    <row r="24">
      <c r="A24" s="2" t="n">
        <v>23</v>
      </c>
      <c r="B24" s="2" t="inlineStr">
        <is>
          <t>v5 邪恶版</t>
        </is>
      </c>
      <c r="C24" s="2" t="n">
        <v>3</v>
      </c>
      <c r="D24" s="3" t="inlineStr">
        <is>
          <t>比点数（各摇一颗，平局重来）</t>
        </is>
      </c>
      <c r="E24" s="4" t="n">
        <v>0.5</v>
      </c>
      <c r="F24" s="3" t="inlineStr">
        <is>
          <t>你和左手玩家各自雇了杀手互杀——谁先得手，就看各自杀手的骰点</t>
        </is>
      </c>
      <c r="G24" s="3" t="inlineStr">
        <is>
          <t>他「意外身亡」：你分到他 2000 遗产（他 -2000，你 +2000）</t>
        </is>
      </c>
      <c r="H24" s="3" t="inlineStr">
        <is>
          <t>你进了医院：-2000</t>
        </is>
      </c>
      <c r="I24" s="2" t="n"/>
    </row>
    <row r="25">
      <c r="A25" s="2" t="n">
        <v>24</v>
      </c>
      <c r="B25" s="2" t="inlineStr">
        <is>
          <t>v5 邪恶版</t>
        </is>
      </c>
      <c r="C25" s="2" t="n">
        <v>4</v>
      </c>
      <c r="D25" s="3" t="inlineStr">
        <is>
          <t>移动骰点数 ≥ 9</t>
        </is>
      </c>
      <c r="E25" s="4" t="n">
        <v>0.5</v>
      </c>
      <c r="F25" s="3" t="inlineStr">
        <is>
          <t>亡命狂奔：宪兵队放狗追你——你跑出的步数 = 这回合的移动骰点数，9 步以上才能翻墙</t>
        </is>
      </c>
      <c r="G25" s="3" t="inlineStr">
        <is>
          <t>翻墙甩脱，口袋里还装着刚偷的钱：+500</t>
        </is>
      </c>
      <c r="H25" s="3" t="inlineStr">
        <is>
          <t>被扑倒搜身：-500</t>
        </is>
      </c>
      <c r="I25" s="2" t="n"/>
    </row>
    <row r="26">
      <c r="A26" s="2" t="n">
        <v>25</v>
      </c>
      <c r="B26" s="2" t="inlineStr">
        <is>
          <t>v5 邪恶版</t>
        </is>
      </c>
      <c r="C26" s="2" t="n">
        <v>5</v>
      </c>
      <c r="D26" s="3" t="inlineStr">
        <is>
          <t>猜左右手（左手玩家握骰）</t>
        </is>
      </c>
      <c r="E26" s="4" t="n">
        <v>0.5</v>
      </c>
      <c r="F26" s="3" t="inlineStr">
        <is>
          <t>巫婆把诅咒骰攥在拳头里让你猜——猜错就中咒</t>
        </is>
      </c>
      <c r="G26" s="3" t="inlineStr">
        <is>
          <t>解咒 +1000</t>
        </is>
      </c>
      <c r="H26" s="3" t="inlineStr">
        <is>
          <t>中咒：下回合你所有过路费收入减半</t>
        </is>
      </c>
      <c r="I26" s="2" t="n"/>
    </row>
    <row r="27">
      <c r="A27" s="2" t="n">
        <v>26</v>
      </c>
      <c r="B27" s="2" t="inlineStr">
        <is>
          <t>v5 邪恶版</t>
        </is>
      </c>
      <c r="C27" s="2" t="n">
        <v>6</v>
      </c>
      <c r="D27" s="3" t="inlineStr">
        <is>
          <t>石头剪刀布（vs 左手玩家，平局重来）</t>
        </is>
      </c>
      <c r="E27" s="4" t="n">
        <v>0.5</v>
      </c>
      <c r="F27" s="3" t="inlineStr">
        <is>
          <t>黑帮谈判破裂，双方按江湖规矩一局手势定生死</t>
        </is>
      </c>
      <c r="G27" s="3" t="inlineStr">
        <is>
          <t>+1500</t>
        </is>
      </c>
      <c r="H27" s="3" t="inlineStr">
        <is>
          <t>-1500</t>
        </is>
      </c>
      <c r="I27" s="2" t="n"/>
    </row>
    <row r="28">
      <c r="A28" s="2" t="n">
        <v>27</v>
      </c>
      <c r="B28" s="2" t="inlineStr">
        <is>
          <t>v5 邪恶版</t>
        </is>
      </c>
      <c r="C28" s="2" t="n">
        <v>7</v>
      </c>
      <c r="D28" s="3" t="inlineStr">
        <is>
          <t>押区间（摇到 1-7 为赢）</t>
        </is>
      </c>
      <c r="E28" s="4" t="n">
        <v>0.4375</v>
      </c>
      <c r="F28" s="3" t="inlineStr">
        <is>
          <t>你潜入魔王的火山老巢，卫兵报告警戒等级 1-16，1-7 级可以摸进宝库</t>
        </is>
      </c>
      <c r="G28" s="3" t="inlineStr">
        <is>
          <t>偷出魔物蛋卖给收藏家：+900</t>
        </is>
      </c>
      <c r="H28" s="3" t="inlineStr">
        <is>
          <t>触发警报被熔岩燎到：-700</t>
        </is>
      </c>
      <c r="I28" s="2" t="n"/>
    </row>
    <row r="29">
      <c r="A29" s="2" t="n">
        <v>28</v>
      </c>
      <c r="B29" s="2" t="inlineStr">
        <is>
          <t>v5 邪恶版</t>
        </is>
      </c>
      <c r="C29" s="2" t="n">
        <v>8</v>
      </c>
      <c r="D29" s="3" t="inlineStr">
        <is>
          <t>赌爆点（摇到 14 / 15 / 16）</t>
        </is>
      </c>
      <c r="E29" s="4" t="n">
        <v>0.1875</v>
      </c>
      <c r="F29" s="3" t="inlineStr">
        <is>
          <t>死神的轮盘：十六格命盘，14、15、16 三格写着「缓刑」，其余都是「即刻带走」</t>
        </is>
      </c>
      <c r="G29" s="3" t="inlineStr">
        <is>
          <t>死神输了面子，倒赔你阳寿钱：+2600</t>
        </is>
      </c>
      <c r="H29" s="3" t="inlineStr">
        <is>
          <t>交赎命钱：-600</t>
        </is>
      </c>
      <c r="I29" s="2" t="n"/>
    </row>
    <row r="30">
      <c r="A30" s="2" t="n">
        <v>29</v>
      </c>
      <c r="B30" s="2" t="inlineStr">
        <is>
          <t>v5 邪恶版</t>
        </is>
      </c>
      <c r="C30" s="2" t="n">
        <v>9</v>
      </c>
      <c r="D30" s="3" t="inlineStr">
        <is>
          <t>押「不摇到 1」（2-16 都算赢）</t>
        </is>
      </c>
      <c r="E30" s="4" t="n">
        <v>0.9375</v>
      </c>
      <c r="F30" s="3" t="inlineStr">
        <is>
          <t>你跟食人族跳完祭祀舞，族长掷命运骨：只有掷出 1 的人会成为今晚的主菜</t>
        </is>
      </c>
      <c r="G30" s="3" t="inlineStr">
        <is>
          <t>平安无事，还领了部落赏金：+200</t>
        </is>
      </c>
      <c r="H30" s="3" t="inlineStr">
        <is>
          <t>成为主菜，连夜凑赎身钱：-3000</t>
        </is>
      </c>
      <c r="I30" s="2" t="n"/>
    </row>
    <row r="31">
      <c r="A31" s="2" t="n">
        <v>30</v>
      </c>
      <c r="B31" s="2" t="inlineStr">
        <is>
          <t>v5 邪恶版</t>
        </is>
      </c>
      <c r="C31" s="2" t="n">
        <v>10</v>
      </c>
      <c r="D31" s="3" t="inlineStr">
        <is>
          <t>猜数字（3-14，误差 ≤ 2）</t>
        </is>
      </c>
      <c r="E31" s="4" t="n">
        <v>0.3125</v>
      </c>
      <c r="F31" s="3" t="inlineStr">
        <is>
          <t>歌舞厅老板娘逼你竞猜她给你打的「好感分」（3-14 分，差 2 以内她请你喝酒）</t>
        </is>
      </c>
      <c r="G31" s="3" t="inlineStr">
        <is>
          <t>+2200</t>
        </is>
      </c>
      <c r="H31" s="3" t="inlineStr">
        <is>
          <t>-1000（她男人的医药费归你出）</t>
        </is>
      </c>
      <c r="I31" s="2" t="n"/>
    </row>
    <row r="32">
      <c r="A32" s="2" t="n">
        <v>31</v>
      </c>
      <c r="B32" s="2" t="inlineStr">
        <is>
          <t>v5 邪恶版</t>
        </is>
      </c>
      <c r="C32" s="2" t="n">
        <v>11</v>
      </c>
      <c r="D32" s="3" t="inlineStr">
        <is>
          <t>押单双</t>
        </is>
      </c>
      <c r="E32" s="4" t="n">
        <v>0.5</v>
      </c>
      <c r="F32" s="3" t="inlineStr">
        <is>
          <t>你对恶魔撒了个弥天大谎。恶魔的测谎仪是颗十六面骰：单数=通过，双数=识破</t>
        </is>
      </c>
      <c r="G32" s="3" t="inlineStr">
        <is>
          <t>谎言生效，恶魔信了还倒贴「诚意金」：+800</t>
        </is>
      </c>
      <c r="H32" s="3" t="inlineStr">
        <is>
          <t>被识破，舌头被施咒：下回合禁止交易与谈判</t>
        </is>
      </c>
      <c r="I32" s="2" t="n"/>
    </row>
    <row r="33">
      <c r="A33" s="2" t="n">
        <v>32</v>
      </c>
      <c r="B33" s="2" t="inlineStr">
        <is>
          <t>v5 邪恶版</t>
        </is>
      </c>
      <c r="C33" s="2" t="n">
        <v>12</v>
      </c>
      <c r="D33" s="3" t="inlineStr">
        <is>
          <t>比点数（vs 最有钱玩家，平局重来）</t>
        </is>
      </c>
      <c r="E33" s="4" t="n">
        <v>0.5</v>
      </c>
      <c r="F33" s="3" t="inlineStr">
        <is>
          <t>你潜入首富卧室行窃，惊醒了他——床上床下各显身手</t>
        </is>
      </c>
      <c r="G33" s="3" t="inlineStr">
        <is>
          <t>卷走 1500（他 -1500，你 +1500）</t>
        </is>
      </c>
      <c r="H33" s="3" t="inlineStr">
        <is>
          <t>被抓包，私了赔 1500</t>
        </is>
      </c>
      <c r="I33" s="2" t="n"/>
    </row>
    <row r="34">
      <c r="A34" s="2" t="n">
        <v>33</v>
      </c>
      <c r="B34" s="2" t="inlineStr">
        <is>
          <t>v5 邪恶版</t>
        </is>
      </c>
      <c r="C34" s="2" t="n">
        <v>13</v>
      </c>
      <c r="D34" s="3" t="inlineStr">
        <is>
          <t>押大小</t>
        </is>
      </c>
      <c r="E34" s="4" t="n">
        <v>0.5</v>
      </c>
      <c r="F34" s="3" t="inlineStr">
        <is>
          <t>你去抢恶魔银行。地狱金库门是 1-16 密码转盘，恶魔守卫今天设的是小户门还是大户门全看运气</t>
        </is>
      </c>
      <c r="G34" s="3" t="inlineStr">
        <is>
          <t>+3000</t>
        </is>
      </c>
      <c r="H34" s="3" t="inlineStr">
        <is>
          <t>传入地狱监狱：坐牢 3 回合</t>
        </is>
      </c>
      <c r="I34" s="2" t="n"/>
    </row>
    <row r="35">
      <c r="A35" s="2" t="n">
        <v>34</v>
      </c>
      <c r="B35" s="2" t="inlineStr">
        <is>
          <t>v5 邪恶版</t>
        </is>
      </c>
      <c r="C35" s="2" t="n">
        <v>14</v>
      </c>
      <c r="D35" s="3" t="inlineStr">
        <is>
          <t>押区间（摇到 9-16 为赢）</t>
        </is>
      </c>
      <c r="E35" s="4" t="n">
        <v>0.5</v>
      </c>
      <c r="F35" s="3" t="inlineStr">
        <is>
          <t>巨龙喝醉了朝你最高的塔楼俯冲——风力 9 级以上才能让它拉起机头</t>
        </is>
      </c>
      <c r="G35" s="3" t="inlineStr">
        <is>
          <t>巨龙擦着塔尖拉起，还赔钱帮你加盖：那栋房 +1 级</t>
        </is>
      </c>
      <c r="H35" s="3" t="inlineStr">
        <is>
          <t>撞烂塔顶：那栋房 -1 级（1 级 → 空地；无房则 ±1000）</t>
        </is>
      </c>
      <c r="I35" s="2" t="n"/>
    </row>
    <row r="36">
      <c r="A36" s="2" t="n">
        <v>35</v>
      </c>
      <c r="B36" s="2" t="inlineStr">
        <is>
          <t>v5 邪恶版</t>
        </is>
      </c>
      <c r="C36" s="2" t="n">
        <v>15</v>
      </c>
      <c r="D36" s="3" t="inlineStr">
        <is>
          <t>所在格奇偶 + 骰点计税</t>
        </is>
      </c>
      <c r="E36" s="4" t="n">
        <v>0.5</v>
      </c>
      <c r="F36" s="3" t="inlineStr">
        <is>
          <t>魔王税务局搞单双号抽魂：单号格退魂给钱，双号格抽魂给钱，数额 = 骰点 × 100</t>
        </is>
      </c>
      <c r="G36" s="3" t="inlineStr">
        <is>
          <t>退魂费：+点数 × 100（均值 +850）</t>
        </is>
      </c>
      <c r="H36" s="3" t="inlineStr">
        <is>
          <t>抽魂费：-点数 × 100（均值 -850）</t>
        </is>
      </c>
      <c r="I36" s="2" t="n"/>
    </row>
    <row r="37">
      <c r="A37" s="2" t="n">
        <v>36</v>
      </c>
      <c r="B37" s="2" t="inlineStr">
        <is>
          <t>v5 邪恶版</t>
        </is>
      </c>
      <c r="C37" s="2" t="n">
        <v>16</v>
      </c>
      <c r="D37" s="3" t="inlineStr">
        <is>
          <t>押大小</t>
        </is>
      </c>
      <c r="E37" s="4" t="n">
        <v>0.5</v>
      </c>
      <c r="F37" s="3" t="inlineStr">
        <is>
          <t>双头恶魔要吃地契：它嘴里有两杆秤，1-8 吃你的、9-16 吃左手的</t>
        </is>
      </c>
      <c r="G37" s="3" t="inlineStr">
        <is>
          <t>吃掉左手玩家购地款最低的一块地（归你）</t>
        </is>
      </c>
      <c r="H37" s="3" t="inlineStr">
        <is>
          <t>吃掉你的那块（归他）</t>
        </is>
      </c>
      <c r="I37" s="2" t="n"/>
    </row>
    <row r="38">
      <c r="A38" s="2" t="n">
        <v>37</v>
      </c>
      <c r="B38" s="2" t="inlineStr">
        <is>
          <t>v5 邪恶版</t>
        </is>
      </c>
      <c r="C38" s="2" t="n">
        <v>17</v>
      </c>
      <c r="D38" s="3" t="inlineStr">
        <is>
          <t>押单双</t>
        </is>
      </c>
      <c r="E38" s="4" t="n">
        <v>0.5</v>
      </c>
      <c r="F38" s="3" t="inlineStr">
        <is>
          <t>传送门故障，奇偶决定把你扔向未来还是过去</t>
        </is>
      </c>
      <c r="G38" s="3" t="inlineStr">
        <is>
          <t>被扔向未来：前进 4 格（经过出生点照常领 +2000）</t>
        </is>
      </c>
      <c r="H38" s="3" t="inlineStr">
        <is>
          <t>被扔向过去：后退 4 格</t>
        </is>
      </c>
      <c r="I38" s="2" t="n"/>
    </row>
    <row r="39">
      <c r="A39" s="2" t="n">
        <v>38</v>
      </c>
      <c r="B39" s="2" t="inlineStr">
        <is>
          <t>v5 邪恶版</t>
        </is>
      </c>
      <c r="C39" s="2" t="n">
        <v>18</v>
      </c>
      <c r="D39" s="3" t="inlineStr">
        <is>
          <t>比点数（各摇一颗，平局重来）</t>
        </is>
      </c>
      <c r="E39" s="4" t="n">
        <v>0.5</v>
      </c>
      <c r="F39" s="3" t="inlineStr">
        <is>
          <t>赏金猎人放出的悬赏令同时锁定了你和顺时针最近的玩家——赏金归活下来的那个</t>
        </is>
      </c>
      <c r="G39" s="3" t="inlineStr">
        <is>
          <t>你活着领赏：拿走他现金的一半（向下取整十）</t>
        </is>
      </c>
      <c r="H39" s="3" t="inlineStr">
        <is>
          <t>他领赏：拿走你现金的一半</t>
        </is>
      </c>
      <c r="I39" s="2" t="n"/>
    </row>
    <row r="40">
      <c r="A40" s="2" t="n">
        <v>39</v>
      </c>
      <c r="B40" s="2" t="inlineStr">
        <is>
          <t>v5 邪恶版</t>
        </is>
      </c>
      <c r="C40" s="2" t="n">
        <v>19</v>
      </c>
      <c r="D40" s="3" t="inlineStr">
        <is>
          <t>押单双（奖罚同时）</t>
        </is>
      </c>
      <c r="E40" s="4" t="n">
        <v>0.5</v>
      </c>
      <c r="F40" s="3" t="inlineStr">
        <is>
          <t>你向魔王告发了自己的黑帮兄弟——赏金必拿，牢也必坐，魔王掷骰决定关你多久</t>
        </is>
      </c>
      <c r="G40" s="3" t="inlineStr">
        <is>
          <t>魔王高兴：关 1 回合，净 +1000</t>
        </is>
      </c>
      <c r="H40" s="3" t="inlineStr">
        <is>
          <t>魔王嫌弃告密者：关 3 回合，净 -1000</t>
        </is>
      </c>
      <c r="I40" s="2" t="n"/>
    </row>
    <row r="41">
      <c r="A41" s="2" t="n">
        <v>40</v>
      </c>
      <c r="B41" s="2" t="inlineStr">
        <is>
          <t>v5 邪恶版</t>
        </is>
      </c>
      <c r="C41" s="2" t="n">
        <v>20</v>
      </c>
      <c r="D41" s="3" t="inlineStr">
        <is>
          <t>他人代摇（≥9 / ≤8）</t>
        </is>
      </c>
      <c r="E41" s="4" t="n">
        <v>0.5</v>
      </c>
      <c r="F41" s="3" t="inlineStr">
        <is>
          <t>黑市「决斗拍卖」：你和右手玩家各押一块购地款最低的地，中间人（右手玩家的下家）掷骰定谁先喊价，≥9 你先</t>
        </is>
      </c>
      <c r="G41" s="3" t="inlineStr">
        <is>
          <t>你先喊：以起拍价（半价）强制拍得他的地，他收全款</t>
        </is>
      </c>
      <c r="H41" s="3" t="inlineStr">
        <is>
          <t>他先喊：他半价拍得你的地，你收全款</t>
        </is>
      </c>
      <c r="I41" s="2" t="n"/>
    </row>
  </sheetData>
  <autoFilter ref="A1:I41"/>
  <conditionalFormatting sqref="B2:B41">
    <cfRule type="cellIs" priority="1" operator="equal" dxfId="0">
      <formula>"v5 邪恶版"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机会命运卡牌总表（v4+v5）</dc:title>
  <dcterms:created xsi:type="dcterms:W3CDTF">2026-10-09T09:37:40Z</dcterms:created>
  <dcterms:modified xsi:type="dcterms:W3CDTF">2026-10-09T09:37:40Z</dcterms:modified>
</cp:coreProperties>
</file>