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3808455F-12B1-4DEE-931F-EE86FE05B947}" xr6:coauthVersionLast="47" xr6:coauthVersionMax="47" xr10:uidLastSave="{00000000-0000-0000-0000-000000000000}"/>
  <bookViews>
    <workbookView xWindow="-120" yWindow="-120" windowWidth="20730" windowHeight="11040" xr2:uid="{8D6BD6F7-E3E9-4981-9E63-704B013424E6}"/>
  </bookViews>
  <sheets>
    <sheet name="Losses" sheetId="4" r:id="rId1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M9" i="4"/>
  <c r="E1795" i="4" s="1"/>
  <c r="D1795" i="4" s="1"/>
  <c r="E4" i="4"/>
  <c r="E1811" i="4" l="1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<sst xmlns="http://schemas.openxmlformats.org/spreadsheetml/2006/main" count="10" uniqueCount="10">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</sst>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abSelected="1" workbookViewId="0"/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240965.53974464332</v>
      </c>
      <c r="E3" s="3">
        <f ca="1">_xlfn.LOGNORM.INV(RAND(),mu,s)</f>
        <v>0.48193107948928665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1048790.4814523729</v>
      </c>
      <c r="E4" s="3">
        <f ca="1">_xlfn.LOGNORM.INV(RAND(),mean,std)</f>
        <v>2.0975809629047459</v>
      </c>
    </row>
    <row r="5" spans="2:13" x14ac:dyDescent="0.25">
      <c r="B5">
        <v>2001</v>
      </c>
      <c r="C5" s="1">
        <v>600000</v>
      </c>
      <c r="D5" s="1">
        <f t="shared" ca="1" si="1"/>
        <v>257001.58019248288</v>
      </c>
      <c r="E5" s="3">
        <f t="shared" ref="E5:E68" ca="1" si="2">_xlfn.LOGNORM.INV(RAND(),mu,s)</f>
        <v>0.42833596698747145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162612.02249014654</v>
      </c>
      <c r="E6" s="3">
        <f t="shared" ca="1" si="2"/>
        <v>0.23230288927163792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573462.01815561089</v>
      </c>
      <c r="E7" s="3">
        <f t="shared" ca="1" si="2"/>
        <v>0.71682752269451366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442778.29564580572</v>
      </c>
      <c r="E8" s="3">
        <f t="shared" ca="1" si="2"/>
        <v>0.49197588405089526</v>
      </c>
    </row>
    <row r="9" spans="2:13" x14ac:dyDescent="0.25">
      <c r="B9">
        <v>2005</v>
      </c>
      <c r="C9" s="1">
        <v>1000000</v>
      </c>
      <c r="D9" s="1">
        <f t="shared" ref="D9:D14" ca="1" si="3">C9*E9</f>
        <v>813238.708998663</v>
      </c>
      <c r="E9" s="3">
        <f t="shared" ca="1" si="2"/>
        <v>0.81323870899866302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560901.35271370714</v>
      </c>
      <c r="E10" s="3">
        <f t="shared" ca="1" si="2"/>
        <v>0.50991032064882469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456295.85029701766</v>
      </c>
      <c r="E11" s="3">
        <f t="shared" ca="1" si="2"/>
        <v>0.38024654191418139</v>
      </c>
    </row>
    <row r="12" spans="2:13" x14ac:dyDescent="0.25">
      <c r="B12">
        <v>2008</v>
      </c>
      <c r="C12" s="1">
        <v>1300000</v>
      </c>
      <c r="D12" s="1">
        <f t="shared" ca="1" si="3"/>
        <v>1679609.8188047078</v>
      </c>
      <c r="E12" s="3">
        <f t="shared" ca="1" si="2"/>
        <v>1.2920075529266983</v>
      </c>
    </row>
    <row r="13" spans="2:13" x14ac:dyDescent="0.25">
      <c r="B13">
        <v>2009</v>
      </c>
      <c r="C13" s="1">
        <v>1400000</v>
      </c>
      <c r="D13" s="1">
        <f t="shared" ca="1" si="3"/>
        <v>833465.43186074181</v>
      </c>
      <c r="E13" s="3">
        <f t="shared" ca="1" si="2"/>
        <v>0.59533245132910129</v>
      </c>
    </row>
    <row r="14" spans="2:13" x14ac:dyDescent="0.25">
      <c r="B14">
        <v>2010</v>
      </c>
      <c r="C14" s="1">
        <v>1500000</v>
      </c>
      <c r="D14" s="1">
        <f t="shared" ca="1" si="3"/>
        <v>688727.58852268965</v>
      </c>
      <c r="E14" s="3">
        <f t="shared" ca="1" si="2"/>
        <v>0.45915172568179308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703716.4767452731</v>
      </c>
      <c r="E15" s="3">
        <f t="shared" ca="1" si="2"/>
        <v>0.43982279796579571</v>
      </c>
    </row>
    <row r="16" spans="2:13" x14ac:dyDescent="0.25">
      <c r="B16">
        <v>2012</v>
      </c>
      <c r="C16" s="1">
        <v>1700000</v>
      </c>
      <c r="D16" s="1">
        <f t="shared" ca="1" si="4"/>
        <v>1511323.5823799111</v>
      </c>
      <c r="E16" s="3">
        <f t="shared" ca="1" si="2"/>
        <v>0.88901387198818294</v>
      </c>
    </row>
    <row r="17" spans="2:5" x14ac:dyDescent="0.25">
      <c r="B17">
        <v>2013</v>
      </c>
      <c r="C17" s="1">
        <v>1800000</v>
      </c>
      <c r="D17" s="1">
        <f t="shared" ca="1" si="4"/>
        <v>1155839.8827917092</v>
      </c>
      <c r="E17" s="3">
        <f t="shared" ca="1" si="2"/>
        <v>0.64213326821761618</v>
      </c>
    </row>
    <row r="18" spans="2:5" x14ac:dyDescent="0.25">
      <c r="B18">
        <v>2014</v>
      </c>
      <c r="C18" s="1">
        <v>1900000</v>
      </c>
      <c r="D18" s="1">
        <f t="shared" ca="1" si="4"/>
        <v>1237362.4603228283</v>
      </c>
      <c r="E18" s="3">
        <f t="shared" ca="1" si="2"/>
        <v>0.65124340016990967</v>
      </c>
    </row>
    <row r="19" spans="2:5" x14ac:dyDescent="0.25">
      <c r="B19">
        <v>2015</v>
      </c>
      <c r="C19" s="1">
        <v>2000000</v>
      </c>
      <c r="D19" s="1">
        <f t="shared" ca="1" si="4"/>
        <v>345048.52179868554</v>
      </c>
      <c r="E19" s="3">
        <f t="shared" ca="1" si="2"/>
        <v>0.17252426089934278</v>
      </c>
    </row>
    <row r="20" spans="2:5" x14ac:dyDescent="0.25">
      <c r="B20">
        <v>2016</v>
      </c>
      <c r="C20" s="1">
        <v>2100000</v>
      </c>
      <c r="D20" s="1">
        <f t="shared" ca="1" si="4"/>
        <v>684741.61141221994</v>
      </c>
      <c r="E20" s="3">
        <f t="shared" ca="1" si="2"/>
        <v>0.326067434005819</v>
      </c>
    </row>
    <row r="21" spans="2:5" x14ac:dyDescent="0.25">
      <c r="B21">
        <v>2017</v>
      </c>
      <c r="C21" s="1">
        <v>2200000</v>
      </c>
      <c r="D21" s="1">
        <f t="shared" ca="1" si="4"/>
        <v>250137.56818811927</v>
      </c>
      <c r="E21" s="3">
        <f t="shared" ca="1" si="2"/>
        <v>0.1136988946309633</v>
      </c>
    </row>
    <row r="22" spans="2:5" x14ac:dyDescent="0.25">
      <c r="B22">
        <v>2018</v>
      </c>
      <c r="C22" s="1">
        <v>2300000</v>
      </c>
      <c r="D22" s="1">
        <f t="shared" ca="1" si="4"/>
        <v>1212358.7288533861</v>
      </c>
      <c r="E22" s="3">
        <f t="shared" ca="1" si="2"/>
        <v>0.52711249080582001</v>
      </c>
    </row>
    <row r="23" spans="2:5" x14ac:dyDescent="0.25">
      <c r="B23">
        <v>2019</v>
      </c>
      <c r="C23" s="1">
        <v>2400000</v>
      </c>
      <c r="D23" s="1">
        <f t="shared" ca="1" si="4"/>
        <v>1061030.1560094205</v>
      </c>
      <c r="E23" s="3">
        <f t="shared" ca="1" si="2"/>
        <v>0.44209589833725854</v>
      </c>
    </row>
    <row r="24" spans="2:5" x14ac:dyDescent="0.25">
      <c r="B24">
        <v>2020</v>
      </c>
      <c r="C24" s="1">
        <v>2500000</v>
      </c>
      <c r="D24" s="1">
        <f t="shared" ca="1" si="4"/>
        <v>2639637.8122184137</v>
      </c>
      <c r="E24" s="3">
        <f t="shared" ca="1" si="2"/>
        <v>1.0558551248873655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1786938.4380115073</v>
      </c>
      <c r="E25" s="3">
        <f t="shared" ca="1" si="2"/>
        <v>0.68728401461981048</v>
      </c>
    </row>
    <row r="26" spans="2:5" x14ac:dyDescent="0.25">
      <c r="B26">
        <v>2022</v>
      </c>
      <c r="C26" s="1">
        <v>2700000</v>
      </c>
      <c r="D26" s="1">
        <f t="shared" ca="1" si="5"/>
        <v>2485418.6060380796</v>
      </c>
      <c r="E26" s="3">
        <f t="shared" ca="1" si="2"/>
        <v>0.92052540964373319</v>
      </c>
    </row>
    <row r="27" spans="2:5" x14ac:dyDescent="0.25">
      <c r="B27">
        <v>2023</v>
      </c>
      <c r="C27" s="1">
        <v>2800000</v>
      </c>
      <c r="D27" s="1">
        <f t="shared" ca="1" si="5"/>
        <v>1188082.2866796998</v>
      </c>
      <c r="E27" s="3">
        <f t="shared" ca="1" si="2"/>
        <v>0.42431510238560705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1617872.2715331533</v>
      </c>
      <c r="E28" s="3">
        <f t="shared" ca="1" si="2"/>
        <v>0.55788699018384591</v>
      </c>
    </row>
    <row r="29" spans="2:5" x14ac:dyDescent="0.25">
      <c r="B29">
        <v>2025</v>
      </c>
      <c r="C29" s="1">
        <v>3000000</v>
      </c>
      <c r="D29" s="1">
        <f t="shared" ca="1" si="6"/>
        <v>686942.97700618487</v>
      </c>
      <c r="E29" s="3">
        <f t="shared" ca="1" si="2"/>
        <v>0.22898099233539496</v>
      </c>
    </row>
    <row r="30" spans="2:5" x14ac:dyDescent="0.25">
      <c r="B30">
        <v>2026</v>
      </c>
      <c r="C30" s="1">
        <v>3100000</v>
      </c>
      <c r="D30" s="1">
        <f t="shared" ca="1" si="6"/>
        <v>1215167.4758413918</v>
      </c>
      <c r="E30" s="3">
        <f t="shared" ca="1" si="2"/>
        <v>0.39198950833593288</v>
      </c>
    </row>
    <row r="31" spans="2:5" x14ac:dyDescent="0.25">
      <c r="B31">
        <v>2027</v>
      </c>
      <c r="C31" s="1">
        <v>3200000</v>
      </c>
      <c r="D31" s="1">
        <f t="shared" ca="1" si="6"/>
        <v>1218638.7815853094</v>
      </c>
      <c r="E31" s="3">
        <f t="shared" ca="1" si="2"/>
        <v>0.38082461924540917</v>
      </c>
    </row>
    <row r="32" spans="2:5" x14ac:dyDescent="0.25">
      <c r="B32">
        <v>2028</v>
      </c>
      <c r="C32" s="1">
        <v>3300000</v>
      </c>
      <c r="D32" s="1">
        <f t="shared" ca="1" si="6"/>
        <v>1989684.5201332055</v>
      </c>
      <c r="E32" s="3">
        <f t="shared" ca="1" si="2"/>
        <v>0.60293470307066832</v>
      </c>
    </row>
    <row r="33" spans="2:5" x14ac:dyDescent="0.25">
      <c r="B33">
        <v>2029</v>
      </c>
      <c r="C33" s="1">
        <v>3400000</v>
      </c>
      <c r="D33" s="1">
        <f t="shared" ca="1" si="6"/>
        <v>684508.04939050286</v>
      </c>
      <c r="E33" s="3">
        <f t="shared" ca="1" si="2"/>
        <v>0.20132589687955968</v>
      </c>
    </row>
    <row r="34" spans="2:5" x14ac:dyDescent="0.25">
      <c r="B34">
        <v>2030</v>
      </c>
      <c r="C34" s="1">
        <v>3500000</v>
      </c>
      <c r="D34" s="1">
        <f t="shared" ca="1" si="6"/>
        <v>1728148.4669539093</v>
      </c>
      <c r="E34" s="3">
        <f t="shared" ca="1" si="2"/>
        <v>0.49375670484397405</v>
      </c>
    </row>
    <row r="35" spans="2:5" x14ac:dyDescent="0.25">
      <c r="B35">
        <v>2031</v>
      </c>
      <c r="C35" s="1">
        <v>3600000</v>
      </c>
      <c r="D35" s="1">
        <f t="shared" ca="1" si="6"/>
        <v>2870883.2532358747</v>
      </c>
      <c r="E35" s="3">
        <f t="shared" ca="1" si="2"/>
        <v>0.79746757034329852</v>
      </c>
    </row>
    <row r="36" spans="2:5" x14ac:dyDescent="0.25">
      <c r="B36">
        <v>2032</v>
      </c>
      <c r="C36" s="1">
        <v>3700000</v>
      </c>
      <c r="D36" s="1">
        <f t="shared" ca="1" si="6"/>
        <v>2440591.5883248942</v>
      </c>
      <c r="E36" s="3">
        <f t="shared" ca="1" si="2"/>
        <v>0.65961934819591739</v>
      </c>
    </row>
    <row r="37" spans="2:5" x14ac:dyDescent="0.25">
      <c r="B37">
        <v>2033</v>
      </c>
      <c r="C37" s="1">
        <v>3800000</v>
      </c>
      <c r="D37" s="1">
        <f t="shared" ca="1" si="6"/>
        <v>5914758.7973581264</v>
      </c>
      <c r="E37" s="3">
        <f t="shared" ca="1" si="2"/>
        <v>1.5565154729889807</v>
      </c>
    </row>
    <row r="38" spans="2:5" x14ac:dyDescent="0.25">
      <c r="B38">
        <v>2034</v>
      </c>
      <c r="C38" s="1">
        <v>3900000</v>
      </c>
      <c r="D38" s="1">
        <f t="shared" ca="1" si="6"/>
        <v>671572.14014424745</v>
      </c>
      <c r="E38" s="3">
        <f t="shared" ca="1" si="2"/>
        <v>0.17219798465237113</v>
      </c>
    </row>
    <row r="39" spans="2:5" x14ac:dyDescent="0.25">
      <c r="B39">
        <v>2035</v>
      </c>
      <c r="C39" s="1">
        <v>4000000</v>
      </c>
      <c r="D39" s="1">
        <f t="shared" ca="1" si="6"/>
        <v>2921040.6865644413</v>
      </c>
      <c r="E39" s="3">
        <f t="shared" ca="1" si="2"/>
        <v>0.73026017164111034</v>
      </c>
    </row>
    <row r="40" spans="2:5" x14ac:dyDescent="0.25">
      <c r="B40">
        <v>2036</v>
      </c>
      <c r="C40" s="1">
        <v>4100000</v>
      </c>
      <c r="D40" s="1">
        <f t="shared" ca="1" si="6"/>
        <v>2119276.7707847925</v>
      </c>
      <c r="E40" s="3">
        <f t="shared" ca="1" si="2"/>
        <v>0.51689677336214446</v>
      </c>
    </row>
    <row r="41" spans="2:5" x14ac:dyDescent="0.25">
      <c r="B41">
        <v>2037</v>
      </c>
      <c r="C41" s="1">
        <v>4200000</v>
      </c>
      <c r="D41" s="1">
        <f t="shared" ca="1" si="6"/>
        <v>1083832.4730476018</v>
      </c>
      <c r="E41" s="3">
        <f t="shared" ca="1" si="2"/>
        <v>0.25805535072561947</v>
      </c>
    </row>
    <row r="42" spans="2:5" x14ac:dyDescent="0.25">
      <c r="B42">
        <v>2038</v>
      </c>
      <c r="C42" s="1">
        <v>4300000</v>
      </c>
      <c r="D42" s="1">
        <f t="shared" ca="1" si="6"/>
        <v>3592508.4228043579</v>
      </c>
      <c r="E42" s="3">
        <f t="shared" ca="1" si="2"/>
        <v>0.83546707507078088</v>
      </c>
    </row>
    <row r="43" spans="2:5" x14ac:dyDescent="0.25">
      <c r="B43">
        <v>2039</v>
      </c>
      <c r="C43" s="1">
        <v>4400000</v>
      </c>
      <c r="D43" s="1">
        <f t="shared" ca="1" si="6"/>
        <v>1272927.8352873409</v>
      </c>
      <c r="E43" s="3">
        <f t="shared" ca="1" si="2"/>
        <v>0.28930178074712293</v>
      </c>
    </row>
    <row r="44" spans="2:5" x14ac:dyDescent="0.25">
      <c r="B44">
        <v>2040</v>
      </c>
      <c r="C44" s="1">
        <v>4500000</v>
      </c>
      <c r="D44" s="1">
        <f t="shared" ca="1" si="6"/>
        <v>619054.20583141362</v>
      </c>
      <c r="E44" s="3">
        <f t="shared" ca="1" si="2"/>
        <v>0.1375676012958697</v>
      </c>
    </row>
    <row r="45" spans="2:5" x14ac:dyDescent="0.25">
      <c r="B45">
        <v>2041</v>
      </c>
      <c r="C45" s="1">
        <v>4600000</v>
      </c>
      <c r="D45" s="1">
        <f t="shared" ca="1" si="6"/>
        <v>1522677.8733265845</v>
      </c>
      <c r="E45" s="3">
        <f t="shared" ca="1" si="2"/>
        <v>0.33101692898404012</v>
      </c>
    </row>
    <row r="46" spans="2:5" x14ac:dyDescent="0.25">
      <c r="B46">
        <v>2042</v>
      </c>
      <c r="C46" s="1">
        <v>4700000</v>
      </c>
      <c r="D46" s="1">
        <f t="shared" ca="1" si="6"/>
        <v>5218859.8877990311</v>
      </c>
      <c r="E46" s="3">
        <f t="shared" ca="1" si="2"/>
        <v>1.1103957208083044</v>
      </c>
    </row>
    <row r="47" spans="2:5" x14ac:dyDescent="0.25">
      <c r="B47">
        <v>2043</v>
      </c>
      <c r="C47" s="1">
        <v>4800000</v>
      </c>
      <c r="D47" s="1">
        <f t="shared" ca="1" si="6"/>
        <v>1648099.3495508919</v>
      </c>
      <c r="E47" s="3">
        <f t="shared" ca="1" si="2"/>
        <v>0.34335403115643581</v>
      </c>
    </row>
    <row r="48" spans="2:5" x14ac:dyDescent="0.25">
      <c r="B48">
        <v>2044</v>
      </c>
      <c r="C48" s="1">
        <v>4900000</v>
      </c>
      <c r="D48" s="1">
        <f t="shared" ca="1" si="6"/>
        <v>2976936.3902620198</v>
      </c>
      <c r="E48" s="3">
        <f t="shared" ca="1" si="2"/>
        <v>0.60753803882898361</v>
      </c>
    </row>
    <row r="49" spans="2:5" x14ac:dyDescent="0.25">
      <c r="B49">
        <v>2045</v>
      </c>
      <c r="C49" s="1">
        <v>5000000</v>
      </c>
      <c r="D49" s="1">
        <f t="shared" ca="1" si="6"/>
        <v>1578011.6080364217</v>
      </c>
      <c r="E49" s="3">
        <f t="shared" ca="1" si="2"/>
        <v>0.31560232160728435</v>
      </c>
    </row>
    <row r="50" spans="2:5" x14ac:dyDescent="0.25">
      <c r="B50">
        <v>2046</v>
      </c>
      <c r="C50" s="1">
        <v>5100000</v>
      </c>
      <c r="D50" s="1">
        <f t="shared" ca="1" si="6"/>
        <v>3562357.8539629756</v>
      </c>
      <c r="E50" s="3">
        <f t="shared" ca="1" si="2"/>
        <v>0.69850153999274034</v>
      </c>
    </row>
    <row r="51" spans="2:5" x14ac:dyDescent="0.25">
      <c r="B51">
        <v>2047</v>
      </c>
      <c r="C51" s="1">
        <v>5200000</v>
      </c>
      <c r="D51" s="1">
        <f t="shared" ca="1" si="6"/>
        <v>3740564.7745295269</v>
      </c>
      <c r="E51" s="3">
        <f t="shared" ca="1" si="2"/>
        <v>0.71933937971721673</v>
      </c>
    </row>
    <row r="52" spans="2:5" x14ac:dyDescent="0.25">
      <c r="B52">
        <v>2048</v>
      </c>
      <c r="C52" s="1">
        <v>5300000</v>
      </c>
      <c r="D52" s="1">
        <f t="shared" ca="1" si="6"/>
        <v>4452255.8204739941</v>
      </c>
      <c r="E52" s="3">
        <f t="shared" ca="1" si="2"/>
        <v>0.84004826801396115</v>
      </c>
    </row>
    <row r="53" spans="2:5" x14ac:dyDescent="0.25">
      <c r="B53">
        <v>2049</v>
      </c>
      <c r="C53" s="1">
        <v>5400000</v>
      </c>
      <c r="D53" s="1">
        <f t="shared" ca="1" si="6"/>
        <v>1922165.035025734</v>
      </c>
      <c r="E53" s="3">
        <f t="shared" ca="1" si="2"/>
        <v>0.3559564879677285</v>
      </c>
    </row>
    <row r="54" spans="2:5" x14ac:dyDescent="0.25">
      <c r="B54">
        <v>2050</v>
      </c>
      <c r="C54" s="1">
        <v>5500000</v>
      </c>
      <c r="D54" s="1">
        <f t="shared" ca="1" si="6"/>
        <v>2343376.8545375704</v>
      </c>
      <c r="E54" s="3">
        <f t="shared" ca="1" si="2"/>
        <v>0.42606851900683096</v>
      </c>
    </row>
    <row r="55" spans="2:5" x14ac:dyDescent="0.25">
      <c r="B55">
        <v>2051</v>
      </c>
      <c r="C55" s="1">
        <v>5600000</v>
      </c>
      <c r="D55" s="1">
        <f t="shared" ca="1" si="6"/>
        <v>4095838.1276274649</v>
      </c>
      <c r="E55" s="3">
        <f t="shared" ca="1" si="2"/>
        <v>0.7313996656477616</v>
      </c>
    </row>
    <row r="56" spans="2:5" x14ac:dyDescent="0.25">
      <c r="B56">
        <v>2052</v>
      </c>
      <c r="C56" s="1">
        <v>5700000</v>
      </c>
      <c r="D56" s="1">
        <f t="shared" ca="1" si="6"/>
        <v>1787613.1825870522</v>
      </c>
      <c r="E56" s="3">
        <f t="shared" ca="1" si="2"/>
        <v>0.31361634782228986</v>
      </c>
    </row>
    <row r="57" spans="2:5" x14ac:dyDescent="0.25">
      <c r="B57">
        <v>2053</v>
      </c>
      <c r="C57" s="1">
        <v>5800000</v>
      </c>
      <c r="D57" s="1">
        <f t="shared" ca="1" si="6"/>
        <v>1989367.4864816209</v>
      </c>
      <c r="E57" s="3">
        <f t="shared" ca="1" si="2"/>
        <v>0.34299439422096911</v>
      </c>
    </row>
    <row r="58" spans="2:5" x14ac:dyDescent="0.25">
      <c r="B58">
        <v>2054</v>
      </c>
      <c r="C58" s="1">
        <v>5900000</v>
      </c>
      <c r="D58" s="1">
        <f t="shared" ca="1" si="6"/>
        <v>1626344.2473201312</v>
      </c>
      <c r="E58" s="3">
        <f t="shared" ca="1" si="2"/>
        <v>0.2756515673423951</v>
      </c>
    </row>
    <row r="59" spans="2:5" x14ac:dyDescent="0.25">
      <c r="B59">
        <v>2055</v>
      </c>
      <c r="C59" s="1">
        <v>6000000</v>
      </c>
      <c r="D59" s="1">
        <f t="shared" ca="1" si="6"/>
        <v>1441768.5510825911</v>
      </c>
      <c r="E59" s="3">
        <f t="shared" ca="1" si="2"/>
        <v>0.24029475851376517</v>
      </c>
    </row>
    <row r="60" spans="2:5" x14ac:dyDescent="0.25">
      <c r="B60">
        <v>2056</v>
      </c>
      <c r="C60" s="1">
        <v>6100000</v>
      </c>
      <c r="D60" s="1">
        <f t="shared" ca="1" si="6"/>
        <v>1366637.9622621152</v>
      </c>
      <c r="E60" s="3">
        <f t="shared" ca="1" si="2"/>
        <v>0.22403901020690412</v>
      </c>
    </row>
    <row r="61" spans="2:5" x14ac:dyDescent="0.25">
      <c r="B61">
        <v>2057</v>
      </c>
      <c r="C61" s="1">
        <v>6200000</v>
      </c>
      <c r="D61" s="1">
        <f t="shared" ca="1" si="6"/>
        <v>6210834.3598842081</v>
      </c>
      <c r="E61" s="3">
        <f t="shared" ca="1" si="2"/>
        <v>1.0017474774006787</v>
      </c>
    </row>
    <row r="62" spans="2:5" x14ac:dyDescent="0.25">
      <c r="B62">
        <v>2058</v>
      </c>
      <c r="C62" s="1">
        <v>6300000</v>
      </c>
      <c r="D62" s="1">
        <f t="shared" ca="1" si="6"/>
        <v>3381377.744931303</v>
      </c>
      <c r="E62" s="3">
        <f t="shared" ca="1" si="2"/>
        <v>0.5367266261795719</v>
      </c>
    </row>
    <row r="63" spans="2:5" x14ac:dyDescent="0.25">
      <c r="B63">
        <v>2059</v>
      </c>
      <c r="C63" s="1">
        <v>6400000</v>
      </c>
      <c r="D63" s="1">
        <f t="shared" ca="1" si="6"/>
        <v>2203213.9232398933</v>
      </c>
      <c r="E63" s="3">
        <f t="shared" ca="1" si="2"/>
        <v>0.34425217550623333</v>
      </c>
    </row>
    <row r="64" spans="2:5" x14ac:dyDescent="0.25">
      <c r="B64">
        <v>2060</v>
      </c>
      <c r="C64" s="1">
        <v>6500000</v>
      </c>
      <c r="D64" s="1">
        <f t="shared" ca="1" si="6"/>
        <v>2586745.3118562098</v>
      </c>
      <c r="E64" s="3">
        <f t="shared" ca="1" si="2"/>
        <v>0.39796081720864762</v>
      </c>
    </row>
    <row r="65" spans="2:5" x14ac:dyDescent="0.25">
      <c r="B65">
        <v>2061</v>
      </c>
      <c r="C65" s="1">
        <v>6600000</v>
      </c>
      <c r="D65" s="1">
        <f t="shared" ca="1" si="6"/>
        <v>2800470.2629725677</v>
      </c>
      <c r="E65" s="3">
        <f t="shared" ca="1" si="2"/>
        <v>0.42431367620796479</v>
      </c>
    </row>
    <row r="66" spans="2:5" x14ac:dyDescent="0.25">
      <c r="B66">
        <v>2062</v>
      </c>
      <c r="C66" s="1">
        <v>6700000</v>
      </c>
      <c r="D66" s="1">
        <f t="shared" ca="1" si="6"/>
        <v>2945275.2164340136</v>
      </c>
      <c r="E66" s="3">
        <f t="shared" ca="1" si="2"/>
        <v>0.43959331588567369</v>
      </c>
    </row>
    <row r="67" spans="2:5" x14ac:dyDescent="0.25">
      <c r="B67">
        <v>2063</v>
      </c>
      <c r="C67" s="1">
        <v>6800000</v>
      </c>
      <c r="D67" s="1">
        <f t="shared" ca="1" si="6"/>
        <v>2086507.6664957611</v>
      </c>
      <c r="E67" s="3">
        <f t="shared" ca="1" si="2"/>
        <v>0.30683936271996487</v>
      </c>
    </row>
    <row r="68" spans="2:5" x14ac:dyDescent="0.25">
      <c r="B68">
        <v>2064</v>
      </c>
      <c r="C68" s="1">
        <v>6900000</v>
      </c>
      <c r="D68" s="1">
        <f t="shared" ca="1" si="6"/>
        <v>2431994.6088080355</v>
      </c>
      <c r="E68" s="3">
        <f t="shared" ca="1" si="2"/>
        <v>0.35246298678377325</v>
      </c>
    </row>
    <row r="69" spans="2:5" x14ac:dyDescent="0.25">
      <c r="B69">
        <v>2065</v>
      </c>
      <c r="C69" s="1">
        <v>7000000</v>
      </c>
      <c r="D69" s="1">
        <f t="shared" ca="1" si="6"/>
        <v>737726.32414927636</v>
      </c>
      <c r="E69" s="3">
        <f t="shared" ref="E69:E132" ca="1" si="7">_xlfn.LOGNORM.INV(RAND(),mu,s)</f>
        <v>0.10538947487846806</v>
      </c>
    </row>
    <row r="70" spans="2:5" x14ac:dyDescent="0.25">
      <c r="B70">
        <v>2066</v>
      </c>
      <c r="C70" s="1">
        <v>7100000</v>
      </c>
      <c r="D70" s="1">
        <f t="shared" ca="1" si="6"/>
        <v>3261286.8685244494</v>
      </c>
      <c r="E70" s="3">
        <f t="shared" ca="1" si="7"/>
        <v>0.45933617866541543</v>
      </c>
    </row>
    <row r="71" spans="2:5" x14ac:dyDescent="0.25">
      <c r="B71">
        <v>2067</v>
      </c>
      <c r="C71" s="1">
        <v>7200000</v>
      </c>
      <c r="D71" s="1">
        <f t="shared" ca="1" si="6"/>
        <v>2955297.6089925864</v>
      </c>
      <c r="E71" s="3">
        <f t="shared" ca="1" si="7"/>
        <v>0.41045800124897036</v>
      </c>
    </row>
    <row r="72" spans="2:5" x14ac:dyDescent="0.25">
      <c r="B72">
        <v>2068</v>
      </c>
      <c r="C72" s="1">
        <v>7300000</v>
      </c>
      <c r="D72" s="1">
        <f t="shared" ca="1" si="6"/>
        <v>5769598.9488117844</v>
      </c>
      <c r="E72" s="3">
        <f t="shared" ca="1" si="7"/>
        <v>0.79035602038517594</v>
      </c>
    </row>
    <row r="73" spans="2:5" x14ac:dyDescent="0.25">
      <c r="B73">
        <v>2069</v>
      </c>
      <c r="C73" s="1">
        <v>7400000</v>
      </c>
      <c r="D73" s="1">
        <f t="shared" ca="1" si="6"/>
        <v>2552518.0560194799</v>
      </c>
      <c r="E73" s="3">
        <f t="shared" ca="1" si="7"/>
        <v>0.34493487243506482</v>
      </c>
    </row>
    <row r="74" spans="2:5" x14ac:dyDescent="0.25">
      <c r="B74">
        <v>2070</v>
      </c>
      <c r="C74" s="1">
        <v>7500000</v>
      </c>
      <c r="D74" s="1">
        <f t="shared" ca="1" si="6"/>
        <v>3335354.6150649679</v>
      </c>
      <c r="E74" s="3">
        <f t="shared" ca="1" si="7"/>
        <v>0.44471394867532904</v>
      </c>
    </row>
    <row r="75" spans="2:5" x14ac:dyDescent="0.25">
      <c r="B75">
        <v>2071</v>
      </c>
      <c r="C75" s="1">
        <v>7600000</v>
      </c>
      <c r="D75" s="1">
        <f t="shared" ca="1" si="6"/>
        <v>1280303.7796096669</v>
      </c>
      <c r="E75" s="3">
        <f t="shared" ca="1" si="7"/>
        <v>0.1684610236328509</v>
      </c>
    </row>
    <row r="76" spans="2:5" x14ac:dyDescent="0.25">
      <c r="B76">
        <v>2072</v>
      </c>
      <c r="C76" s="1">
        <v>7700000</v>
      </c>
      <c r="D76" s="1">
        <f t="shared" ca="1" si="6"/>
        <v>2870616.1253370829</v>
      </c>
      <c r="E76" s="3">
        <f t="shared" ca="1" si="7"/>
        <v>0.37280728900481597</v>
      </c>
    </row>
    <row r="77" spans="2:5" x14ac:dyDescent="0.25">
      <c r="B77">
        <v>2073</v>
      </c>
      <c r="C77" s="1">
        <v>7800000</v>
      </c>
      <c r="D77" s="1">
        <f t="shared" ca="1" si="6"/>
        <v>11441290.172922898</v>
      </c>
      <c r="E77" s="3">
        <f t="shared" ca="1" si="7"/>
        <v>1.4668320734516536</v>
      </c>
    </row>
    <row r="78" spans="2:5" x14ac:dyDescent="0.25">
      <c r="B78">
        <v>2074</v>
      </c>
      <c r="C78" s="1">
        <v>7900000</v>
      </c>
      <c r="D78" s="1">
        <f t="shared" ca="1" si="6"/>
        <v>5118530.5703913923</v>
      </c>
      <c r="E78" s="3">
        <f t="shared" ca="1" si="7"/>
        <v>0.64791526207485983</v>
      </c>
    </row>
    <row r="79" spans="2:5" x14ac:dyDescent="0.25">
      <c r="B79">
        <v>2075</v>
      </c>
      <c r="C79" s="1">
        <v>8000000</v>
      </c>
      <c r="D79" s="1">
        <f t="shared" ca="1" si="6"/>
        <v>981008.32931684551</v>
      </c>
      <c r="E79" s="3">
        <f t="shared" ca="1" si="7"/>
        <v>0.1226260411646057</v>
      </c>
    </row>
    <row r="80" spans="2:5" x14ac:dyDescent="0.25">
      <c r="B80">
        <v>2076</v>
      </c>
      <c r="C80" s="1">
        <v>8100000</v>
      </c>
      <c r="D80" s="1">
        <f t="shared" ca="1" si="6"/>
        <v>4212323.1776029952</v>
      </c>
      <c r="E80" s="3">
        <f t="shared" ca="1" si="7"/>
        <v>0.5200398984695056</v>
      </c>
    </row>
    <row r="81" spans="2:5" x14ac:dyDescent="0.25">
      <c r="B81">
        <v>2077</v>
      </c>
      <c r="C81" s="1">
        <v>8200000</v>
      </c>
      <c r="D81" s="1">
        <f t="shared" ca="1" si="6"/>
        <v>1963410.9540134447</v>
      </c>
      <c r="E81" s="3">
        <f t="shared" ca="1" si="7"/>
        <v>0.23944036024554205</v>
      </c>
    </row>
    <row r="82" spans="2:5" x14ac:dyDescent="0.25">
      <c r="B82">
        <v>2078</v>
      </c>
      <c r="C82" s="1">
        <v>8300000</v>
      </c>
      <c r="D82" s="1">
        <f t="shared" ca="1" si="6"/>
        <v>1293754.8771360118</v>
      </c>
      <c r="E82" s="3">
        <f t="shared" ca="1" si="7"/>
        <v>0.15587408158265204</v>
      </c>
    </row>
    <row r="83" spans="2:5" x14ac:dyDescent="0.25">
      <c r="B83">
        <v>2079</v>
      </c>
      <c r="C83" s="1">
        <v>8400000</v>
      </c>
      <c r="D83" s="1">
        <f t="shared" ca="1" si="6"/>
        <v>3914302.8825482819</v>
      </c>
      <c r="E83" s="3">
        <f t="shared" ca="1" si="7"/>
        <v>0.46598843839860499</v>
      </c>
    </row>
    <row r="84" spans="2:5" x14ac:dyDescent="0.25">
      <c r="B84">
        <v>2080</v>
      </c>
      <c r="C84" s="1">
        <v>8500000</v>
      </c>
      <c r="D84" s="1">
        <f t="shared" ca="1" si="6"/>
        <v>2191952.0831321357</v>
      </c>
      <c r="E84" s="3">
        <f t="shared" ca="1" si="7"/>
        <v>0.25787671566260417</v>
      </c>
    </row>
    <row r="85" spans="2:5" x14ac:dyDescent="0.25">
      <c r="B85">
        <v>2081</v>
      </c>
      <c r="C85" s="1">
        <v>8600000</v>
      </c>
      <c r="D85" s="1">
        <f t="shared" ca="1" si="6"/>
        <v>5813300.3789056512</v>
      </c>
      <c r="E85" s="3">
        <f t="shared" ca="1" si="7"/>
        <v>0.67596516033786647</v>
      </c>
    </row>
    <row r="86" spans="2:5" x14ac:dyDescent="0.25">
      <c r="B86">
        <v>2082</v>
      </c>
      <c r="C86" s="1">
        <v>8700000</v>
      </c>
      <c r="D86" s="1">
        <f t="shared" ca="1" si="6"/>
        <v>3231347.2560039442</v>
      </c>
      <c r="E86" s="3">
        <f t="shared" ca="1" si="7"/>
        <v>0.37141922482803957</v>
      </c>
    </row>
    <row r="87" spans="2:5" x14ac:dyDescent="0.25">
      <c r="B87">
        <v>2083</v>
      </c>
      <c r="C87" s="1">
        <v>8800000</v>
      </c>
      <c r="D87" s="1">
        <f t="shared" ca="1" si="6"/>
        <v>6245170.0282964576</v>
      </c>
      <c r="E87" s="3">
        <f t="shared" ca="1" si="7"/>
        <v>0.7096784123064156</v>
      </c>
    </row>
    <row r="88" spans="2:5" x14ac:dyDescent="0.25">
      <c r="B88">
        <v>2084</v>
      </c>
      <c r="C88" s="1">
        <v>8900000</v>
      </c>
      <c r="D88" s="1">
        <f t="shared" ca="1" si="6"/>
        <v>1624325.33382595</v>
      </c>
      <c r="E88" s="3">
        <f t="shared" ca="1" si="7"/>
        <v>0.18250846447482585</v>
      </c>
    </row>
    <row r="89" spans="2:5" x14ac:dyDescent="0.25">
      <c r="B89">
        <v>2085</v>
      </c>
      <c r="C89" s="1">
        <v>9000000</v>
      </c>
      <c r="D89" s="1">
        <f t="shared" ca="1" si="6"/>
        <v>2734682.9321792969</v>
      </c>
      <c r="E89" s="3">
        <f t="shared" ca="1" si="7"/>
        <v>0.30385365913103296</v>
      </c>
    </row>
    <row r="90" spans="2:5" x14ac:dyDescent="0.25">
      <c r="B90">
        <v>2086</v>
      </c>
      <c r="C90" s="1">
        <v>9100000</v>
      </c>
      <c r="D90" s="1">
        <f t="shared" ca="1" si="6"/>
        <v>7399236.3421932841</v>
      </c>
      <c r="E90" s="3">
        <f t="shared" ca="1" si="7"/>
        <v>0.81310289474651476</v>
      </c>
    </row>
    <row r="91" spans="2:5" x14ac:dyDescent="0.25">
      <c r="B91">
        <v>2087</v>
      </c>
      <c r="C91" s="1">
        <v>9200000</v>
      </c>
      <c r="D91" s="1">
        <f t="shared" ca="1" si="6"/>
        <v>5195872.2039404456</v>
      </c>
      <c r="E91" s="3">
        <f t="shared" ca="1" si="7"/>
        <v>0.56476871781961369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2993593.5274425144</v>
      </c>
      <c r="E92" s="3">
        <f t="shared" ca="1" si="7"/>
        <v>0.32189177714435641</v>
      </c>
    </row>
    <row r="93" spans="2:5" x14ac:dyDescent="0.25">
      <c r="B93">
        <v>2089</v>
      </c>
      <c r="C93" s="1">
        <v>9400000</v>
      </c>
      <c r="D93" s="1">
        <f t="shared" ca="1" si="8"/>
        <v>1877281.5668997574</v>
      </c>
      <c r="E93" s="3">
        <f t="shared" ca="1" si="7"/>
        <v>0.19971080498933588</v>
      </c>
    </row>
    <row r="94" spans="2:5" x14ac:dyDescent="0.25">
      <c r="B94">
        <v>2090</v>
      </c>
      <c r="C94" s="1">
        <v>9500000</v>
      </c>
      <c r="D94" s="1">
        <f t="shared" ca="1" si="8"/>
        <v>4617932.9358589584</v>
      </c>
      <c r="E94" s="3">
        <f t="shared" ca="1" si="7"/>
        <v>0.4860982037746272</v>
      </c>
    </row>
    <row r="95" spans="2:5" x14ac:dyDescent="0.25">
      <c r="B95">
        <v>2091</v>
      </c>
      <c r="C95" s="1">
        <v>9600000</v>
      </c>
      <c r="D95" s="1">
        <f t="shared" ca="1" si="8"/>
        <v>8971131.598122824</v>
      </c>
      <c r="E95" s="3">
        <f t="shared" ca="1" si="7"/>
        <v>0.93449287480446075</v>
      </c>
    </row>
    <row r="96" spans="2:5" x14ac:dyDescent="0.25">
      <c r="B96">
        <v>2092</v>
      </c>
      <c r="C96" s="1">
        <v>9700000</v>
      </c>
      <c r="D96" s="1">
        <f t="shared" ca="1" si="8"/>
        <v>4286865.1330240965</v>
      </c>
      <c r="E96" s="3">
        <f t="shared" ca="1" si="7"/>
        <v>0.44194485907464909</v>
      </c>
    </row>
    <row r="97" spans="2:5" x14ac:dyDescent="0.25">
      <c r="B97">
        <v>2093</v>
      </c>
      <c r="C97" s="1">
        <v>9800000</v>
      </c>
      <c r="D97" s="1">
        <f t="shared" ca="1" si="8"/>
        <v>2221871.4008400752</v>
      </c>
      <c r="E97" s="3">
        <f t="shared" ca="1" si="7"/>
        <v>0.22672157151429337</v>
      </c>
    </row>
    <row r="98" spans="2:5" x14ac:dyDescent="0.25">
      <c r="B98">
        <v>2094</v>
      </c>
      <c r="C98" s="1">
        <v>9900000</v>
      </c>
      <c r="D98" s="1">
        <f t="shared" ca="1" si="8"/>
        <v>2470962.546763123</v>
      </c>
      <c r="E98" s="3">
        <f t="shared" ca="1" si="7"/>
        <v>0.24959217644071952</v>
      </c>
    </row>
    <row r="99" spans="2:5" x14ac:dyDescent="0.25">
      <c r="B99">
        <v>2095</v>
      </c>
      <c r="C99" s="1">
        <v>10000000</v>
      </c>
      <c r="D99" s="1">
        <f t="shared" ca="1" si="8"/>
        <v>875597.87101836142</v>
      </c>
      <c r="E99" s="3">
        <f t="shared" ca="1" si="7"/>
        <v>8.7559787101836137E-2</v>
      </c>
    </row>
    <row r="100" spans="2:5" x14ac:dyDescent="0.25">
      <c r="B100">
        <v>2096</v>
      </c>
      <c r="C100" s="1">
        <v>10100000</v>
      </c>
      <c r="D100" s="1">
        <f t="shared" ca="1" si="8"/>
        <v>2681593.4079793319</v>
      </c>
      <c r="E100" s="3">
        <f t="shared" ca="1" si="7"/>
        <v>0.26550429781973583</v>
      </c>
    </row>
    <row r="101" spans="2:5" x14ac:dyDescent="0.25">
      <c r="B101">
        <v>2097</v>
      </c>
      <c r="C101" s="1">
        <v>10200000</v>
      </c>
      <c r="D101" s="1">
        <f t="shared" ca="1" si="8"/>
        <v>6847862.239987351</v>
      </c>
      <c r="E101" s="3">
        <f t="shared" ca="1" si="7"/>
        <v>0.6713590431360148</v>
      </c>
    </row>
    <row r="102" spans="2:5" x14ac:dyDescent="0.25">
      <c r="B102">
        <v>2098</v>
      </c>
      <c r="C102" s="1">
        <v>10300000</v>
      </c>
      <c r="D102" s="1">
        <f t="shared" ca="1" si="8"/>
        <v>8181277.6610203311</v>
      </c>
      <c r="E102" s="3">
        <f t="shared" ca="1" si="7"/>
        <v>0.79429880204080883</v>
      </c>
    </row>
    <row r="103" spans="2:5" x14ac:dyDescent="0.25">
      <c r="B103">
        <v>2099</v>
      </c>
      <c r="C103" s="1">
        <v>10400000</v>
      </c>
      <c r="D103" s="1">
        <f t="shared" ca="1" si="8"/>
        <v>1788089.8720584207</v>
      </c>
      <c r="E103" s="3">
        <f t="shared" ca="1" si="7"/>
        <v>0.17193171846715583</v>
      </c>
    </row>
    <row r="104" spans="2:5" x14ac:dyDescent="0.25">
      <c r="B104">
        <v>2100</v>
      </c>
      <c r="C104" s="1">
        <v>10500000</v>
      </c>
      <c r="D104" s="1">
        <f t="shared" ca="1" si="8"/>
        <v>15920326.905592117</v>
      </c>
      <c r="E104" s="3">
        <f t="shared" ca="1" si="7"/>
        <v>1.5162216100563921</v>
      </c>
    </row>
    <row r="105" spans="2:5" x14ac:dyDescent="0.25">
      <c r="B105">
        <v>2101</v>
      </c>
      <c r="C105" s="1">
        <v>10600000</v>
      </c>
      <c r="D105" s="1">
        <f t="shared" ca="1" si="8"/>
        <v>2222528.6186367837</v>
      </c>
      <c r="E105" s="3">
        <f t="shared" ca="1" si="7"/>
        <v>0.20967251119214939</v>
      </c>
    </row>
    <row r="106" spans="2:5" x14ac:dyDescent="0.25">
      <c r="B106">
        <v>2102</v>
      </c>
      <c r="C106" s="1">
        <v>10700000</v>
      </c>
      <c r="D106" s="1">
        <f t="shared" ca="1" si="8"/>
        <v>4305610.3611002397</v>
      </c>
      <c r="E106" s="3">
        <f t="shared" ca="1" si="7"/>
        <v>0.4023934916916112</v>
      </c>
    </row>
    <row r="107" spans="2:5" x14ac:dyDescent="0.25">
      <c r="B107">
        <v>2103</v>
      </c>
      <c r="C107" s="1">
        <v>10800000</v>
      </c>
      <c r="D107" s="1">
        <f t="shared" ca="1" si="8"/>
        <v>5021103.2404360194</v>
      </c>
      <c r="E107" s="3">
        <f t="shared" ca="1" si="7"/>
        <v>0.4649169667070388</v>
      </c>
    </row>
    <row r="108" spans="2:5" x14ac:dyDescent="0.25">
      <c r="B108">
        <v>2104</v>
      </c>
      <c r="C108" s="1">
        <v>10900000</v>
      </c>
      <c r="D108" s="1">
        <f t="shared" ca="1" si="8"/>
        <v>9063970.2977184411</v>
      </c>
      <c r="E108" s="3">
        <f t="shared" ca="1" si="7"/>
        <v>0.83155690804756333</v>
      </c>
    </row>
    <row r="109" spans="2:5" x14ac:dyDescent="0.25">
      <c r="B109">
        <v>2105</v>
      </c>
      <c r="C109" s="1">
        <v>11000000</v>
      </c>
      <c r="D109" s="1">
        <f t="shared" ca="1" si="8"/>
        <v>4416857.4713093871</v>
      </c>
      <c r="E109" s="3">
        <f t="shared" ca="1" si="7"/>
        <v>0.4015324973917625</v>
      </c>
    </row>
    <row r="110" spans="2:5" x14ac:dyDescent="0.25">
      <c r="B110">
        <v>2106</v>
      </c>
      <c r="C110" s="1">
        <v>11100000</v>
      </c>
      <c r="D110" s="1">
        <f t="shared" ca="1" si="8"/>
        <v>9865436.7306340076</v>
      </c>
      <c r="E110" s="3">
        <f t="shared" ca="1" si="7"/>
        <v>0.88877808384090162</v>
      </c>
    </row>
    <row r="111" spans="2:5" x14ac:dyDescent="0.25">
      <c r="B111">
        <v>2107</v>
      </c>
      <c r="C111" s="1">
        <v>11200000</v>
      </c>
      <c r="D111" s="1">
        <f t="shared" ca="1" si="8"/>
        <v>6045133.4376301551</v>
      </c>
      <c r="E111" s="3">
        <f t="shared" ca="1" si="7"/>
        <v>0.53974405693126382</v>
      </c>
    </row>
    <row r="112" spans="2:5" x14ac:dyDescent="0.25">
      <c r="B112">
        <v>2108</v>
      </c>
      <c r="C112" s="1">
        <v>11300000</v>
      </c>
      <c r="D112" s="1">
        <f t="shared" ca="1" si="8"/>
        <v>5196727.0506758727</v>
      </c>
      <c r="E112" s="3">
        <f t="shared" ca="1" si="7"/>
        <v>0.45988734961733385</v>
      </c>
    </row>
    <row r="113" spans="2:5" x14ac:dyDescent="0.25">
      <c r="B113">
        <v>2109</v>
      </c>
      <c r="C113" s="1">
        <v>11400000</v>
      </c>
      <c r="D113" s="1">
        <f t="shared" ca="1" si="8"/>
        <v>5283728.7975021368</v>
      </c>
      <c r="E113" s="3">
        <f t="shared" ca="1" si="7"/>
        <v>0.46348498223702955</v>
      </c>
    </row>
    <row r="114" spans="2:5" x14ac:dyDescent="0.25">
      <c r="B114">
        <v>2110</v>
      </c>
      <c r="C114" s="1">
        <v>11500000</v>
      </c>
      <c r="D114" s="1">
        <f t="shared" ca="1" si="8"/>
        <v>2572853.6231485317</v>
      </c>
      <c r="E114" s="3">
        <f t="shared" ca="1" si="7"/>
        <v>0.2237264020129158</v>
      </c>
    </row>
    <row r="115" spans="2:5" x14ac:dyDescent="0.25">
      <c r="B115">
        <v>2111</v>
      </c>
      <c r="C115" s="1">
        <v>11600000</v>
      </c>
      <c r="D115" s="1">
        <f t="shared" ca="1" si="8"/>
        <v>3577345.3919666526</v>
      </c>
      <c r="E115" s="3">
        <f t="shared" ca="1" si="7"/>
        <v>0.30839184413505627</v>
      </c>
    </row>
    <row r="116" spans="2:5" x14ac:dyDescent="0.25">
      <c r="B116">
        <v>2112</v>
      </c>
      <c r="C116" s="1">
        <v>11700000</v>
      </c>
      <c r="D116" s="1">
        <f t="shared" ca="1" si="8"/>
        <v>4838020.8517013285</v>
      </c>
      <c r="E116" s="3">
        <f t="shared" ca="1" si="7"/>
        <v>0.41350605570096821</v>
      </c>
    </row>
    <row r="117" spans="2:5" x14ac:dyDescent="0.25">
      <c r="B117">
        <v>2113</v>
      </c>
      <c r="C117" s="1">
        <v>11800000</v>
      </c>
      <c r="D117" s="1">
        <f t="shared" ca="1" si="8"/>
        <v>8228360.9501012983</v>
      </c>
      <c r="E117" s="3">
        <f t="shared" ca="1" si="7"/>
        <v>0.69731872458485578</v>
      </c>
    </row>
    <row r="118" spans="2:5" x14ac:dyDescent="0.25">
      <c r="B118">
        <v>2114</v>
      </c>
      <c r="C118" s="1">
        <v>11900000</v>
      </c>
      <c r="D118" s="1">
        <f t="shared" ca="1" si="8"/>
        <v>6691652.5159795359</v>
      </c>
      <c r="E118" s="3">
        <f t="shared" ca="1" si="7"/>
        <v>0.56232374083861647</v>
      </c>
    </row>
    <row r="119" spans="2:5" x14ac:dyDescent="0.25">
      <c r="B119">
        <v>2115</v>
      </c>
      <c r="C119" s="1">
        <v>12000000</v>
      </c>
      <c r="D119" s="1">
        <f t="shared" ca="1" si="8"/>
        <v>2761461.1934471768</v>
      </c>
      <c r="E119" s="3">
        <f t="shared" ca="1" si="7"/>
        <v>0.23012176612059806</v>
      </c>
    </row>
    <row r="120" spans="2:5" x14ac:dyDescent="0.25">
      <c r="B120">
        <v>2116</v>
      </c>
      <c r="C120" s="1">
        <v>12100000</v>
      </c>
      <c r="D120" s="1">
        <f t="shared" ca="1" si="8"/>
        <v>5498398.539245869</v>
      </c>
      <c r="E120" s="3">
        <f t="shared" ca="1" si="7"/>
        <v>0.45441310241701394</v>
      </c>
    </row>
    <row r="121" spans="2:5" x14ac:dyDescent="0.25">
      <c r="B121">
        <v>2117</v>
      </c>
      <c r="C121" s="1">
        <v>12200000</v>
      </c>
      <c r="D121" s="1">
        <f t="shared" ca="1" si="8"/>
        <v>4976533.1114361063</v>
      </c>
      <c r="E121" s="3">
        <f t="shared" ca="1" si="7"/>
        <v>0.40791255011771366</v>
      </c>
    </row>
    <row r="122" spans="2:5" x14ac:dyDescent="0.25">
      <c r="B122">
        <v>2118</v>
      </c>
      <c r="C122" s="1">
        <v>12300000</v>
      </c>
      <c r="D122" s="1">
        <f t="shared" ca="1" si="8"/>
        <v>10419893.266862951</v>
      </c>
      <c r="E122" s="3">
        <f t="shared" ca="1" si="7"/>
        <v>0.84714579405389845</v>
      </c>
    </row>
    <row r="123" spans="2:5" x14ac:dyDescent="0.25">
      <c r="B123">
        <v>2119</v>
      </c>
      <c r="C123" s="1">
        <v>12400000</v>
      </c>
      <c r="D123" s="1">
        <f t="shared" ca="1" si="8"/>
        <v>4059701.4889198397</v>
      </c>
      <c r="E123" s="3">
        <f t="shared" ca="1" si="7"/>
        <v>0.32739528136450319</v>
      </c>
    </row>
    <row r="124" spans="2:5" x14ac:dyDescent="0.25">
      <c r="B124">
        <v>2120</v>
      </c>
      <c r="C124" s="1">
        <v>12500000</v>
      </c>
      <c r="D124" s="1">
        <f t="shared" ca="1" si="8"/>
        <v>9276144.6739983764</v>
      </c>
      <c r="E124" s="3">
        <f t="shared" ca="1" si="7"/>
        <v>0.74209157391987013</v>
      </c>
    </row>
    <row r="125" spans="2:5" x14ac:dyDescent="0.25">
      <c r="B125">
        <v>2121</v>
      </c>
      <c r="C125" s="1">
        <v>12600000</v>
      </c>
      <c r="D125" s="1">
        <f t="shared" ca="1" si="8"/>
        <v>21364704.656546704</v>
      </c>
      <c r="E125" s="3">
        <f t="shared" ca="1" si="7"/>
        <v>1.69561148067831</v>
      </c>
    </row>
    <row r="126" spans="2:5" x14ac:dyDescent="0.25">
      <c r="B126">
        <v>2122</v>
      </c>
      <c r="C126" s="1">
        <v>12700000</v>
      </c>
      <c r="D126" s="1">
        <f t="shared" ca="1" si="8"/>
        <v>8928024.7448940538</v>
      </c>
      <c r="E126" s="3">
        <f t="shared" ca="1" si="7"/>
        <v>0.70299407440110662</v>
      </c>
    </row>
    <row r="127" spans="2:5" x14ac:dyDescent="0.25">
      <c r="B127">
        <v>2123</v>
      </c>
      <c r="C127" s="1">
        <v>12800000</v>
      </c>
      <c r="D127" s="1">
        <f t="shared" ca="1" si="8"/>
        <v>2214587.0270866351</v>
      </c>
      <c r="E127" s="3">
        <f t="shared" ca="1" si="7"/>
        <v>0.17301461149114336</v>
      </c>
    </row>
    <row r="128" spans="2:5" x14ac:dyDescent="0.25">
      <c r="B128">
        <v>2124</v>
      </c>
      <c r="C128" s="1">
        <v>12900000</v>
      </c>
      <c r="D128" s="1">
        <f t="shared" ca="1" si="8"/>
        <v>4311081.6886329344</v>
      </c>
      <c r="E128" s="3">
        <f t="shared" ca="1" si="7"/>
        <v>0.33419237896379334</v>
      </c>
    </row>
    <row r="129" spans="2:5" x14ac:dyDescent="0.25">
      <c r="B129">
        <v>2125</v>
      </c>
      <c r="C129" s="1">
        <v>13000000</v>
      </c>
      <c r="D129" s="1">
        <f t="shared" ca="1" si="8"/>
        <v>4656259.2826567004</v>
      </c>
      <c r="E129" s="3">
        <f t="shared" ca="1" si="7"/>
        <v>0.35817379097359231</v>
      </c>
    </row>
    <row r="130" spans="2:5" x14ac:dyDescent="0.25">
      <c r="B130">
        <v>2126</v>
      </c>
      <c r="C130" s="1">
        <v>13100000</v>
      </c>
      <c r="D130" s="1">
        <f t="shared" ca="1" si="8"/>
        <v>7579499.6845550863</v>
      </c>
      <c r="E130" s="3">
        <f t="shared" ca="1" si="7"/>
        <v>0.57858776217977759</v>
      </c>
    </row>
    <row r="131" spans="2:5" x14ac:dyDescent="0.25">
      <c r="B131">
        <v>2127</v>
      </c>
      <c r="C131" s="1">
        <v>13200000</v>
      </c>
      <c r="D131" s="1">
        <f t="shared" ca="1" si="8"/>
        <v>16935498.333110925</v>
      </c>
      <c r="E131" s="3">
        <f t="shared" ca="1" si="7"/>
        <v>1.2829922979629489</v>
      </c>
    </row>
    <row r="132" spans="2:5" x14ac:dyDescent="0.25">
      <c r="B132">
        <v>2128</v>
      </c>
      <c r="C132" s="1">
        <v>13300000</v>
      </c>
      <c r="D132" s="1">
        <f t="shared" ca="1" si="8"/>
        <v>3034143.2327929535</v>
      </c>
      <c r="E132" s="3">
        <f t="shared" ca="1" si="7"/>
        <v>0.22813107013480852</v>
      </c>
    </row>
    <row r="133" spans="2:5" x14ac:dyDescent="0.25">
      <c r="B133">
        <v>2129</v>
      </c>
      <c r="C133" s="1">
        <v>13400000</v>
      </c>
      <c r="D133" s="1">
        <f t="shared" ca="1" si="8"/>
        <v>3369776.1363591901</v>
      </c>
      <c r="E133" s="3">
        <f t="shared" ref="E133:E196" ca="1" si="9">_xlfn.LOGNORM.INV(RAND(),mu,s)</f>
        <v>0.25147583107158133</v>
      </c>
    </row>
    <row r="134" spans="2:5" x14ac:dyDescent="0.25">
      <c r="B134">
        <v>2130</v>
      </c>
      <c r="C134" s="1">
        <v>13500000</v>
      </c>
      <c r="D134" s="1">
        <f t="shared" ca="1" si="8"/>
        <v>4673242.8248887137</v>
      </c>
      <c r="E134" s="3">
        <f t="shared" ca="1" si="9"/>
        <v>0.34616613517694172</v>
      </c>
    </row>
    <row r="135" spans="2:5" x14ac:dyDescent="0.25">
      <c r="B135">
        <v>2131</v>
      </c>
      <c r="C135" s="1">
        <v>13600000</v>
      </c>
      <c r="D135" s="1">
        <f t="shared" ca="1" si="8"/>
        <v>8558157.1587857027</v>
      </c>
      <c r="E135" s="3">
        <f t="shared" ca="1" si="9"/>
        <v>0.62927626167541928</v>
      </c>
    </row>
    <row r="136" spans="2:5" x14ac:dyDescent="0.25">
      <c r="B136">
        <v>2132</v>
      </c>
      <c r="C136" s="1">
        <v>13700000</v>
      </c>
      <c r="D136" s="1">
        <f t="shared" ca="1" si="8"/>
        <v>5735286.7173221856</v>
      </c>
      <c r="E136" s="3">
        <f t="shared" ca="1" si="9"/>
        <v>0.41863406695782374</v>
      </c>
    </row>
    <row r="137" spans="2:5" x14ac:dyDescent="0.25">
      <c r="B137">
        <v>2133</v>
      </c>
      <c r="C137" s="1">
        <v>13800000</v>
      </c>
      <c r="D137" s="1">
        <f t="shared" ca="1" si="8"/>
        <v>5607095.2779539041</v>
      </c>
      <c r="E137" s="3">
        <f t="shared" ca="1" si="9"/>
        <v>0.40631125202564522</v>
      </c>
    </row>
    <row r="138" spans="2:5" x14ac:dyDescent="0.25">
      <c r="B138">
        <v>2134</v>
      </c>
      <c r="C138" s="1">
        <v>13900000</v>
      </c>
      <c r="D138" s="1">
        <f t="shared" ca="1" si="8"/>
        <v>5042256.0578149352</v>
      </c>
      <c r="E138" s="3">
        <f t="shared" ca="1" si="9"/>
        <v>0.36275223437517518</v>
      </c>
    </row>
    <row r="139" spans="2:5" x14ac:dyDescent="0.25">
      <c r="B139">
        <v>2135</v>
      </c>
      <c r="C139" s="1">
        <v>14000000</v>
      </c>
      <c r="D139" s="1">
        <f t="shared" ca="1" si="8"/>
        <v>7240107.2211120343</v>
      </c>
      <c r="E139" s="3">
        <f t="shared" ca="1" si="9"/>
        <v>0.51715051579371674</v>
      </c>
    </row>
    <row r="140" spans="2:5" x14ac:dyDescent="0.25">
      <c r="B140">
        <v>2136</v>
      </c>
      <c r="C140" s="1">
        <v>14100000</v>
      </c>
      <c r="D140" s="1">
        <f t="shared" ca="1" si="8"/>
        <v>3792009.3310910473</v>
      </c>
      <c r="E140" s="3">
        <f t="shared" ca="1" si="9"/>
        <v>0.26893683199227286</v>
      </c>
    </row>
    <row r="141" spans="2:5" x14ac:dyDescent="0.25">
      <c r="B141">
        <v>2137</v>
      </c>
      <c r="C141" s="1">
        <v>14200000</v>
      </c>
      <c r="D141" s="1">
        <f t="shared" ca="1" si="8"/>
        <v>8375576.6334972121</v>
      </c>
      <c r="E141" s="3">
        <f t="shared" ca="1" si="9"/>
        <v>0.58982934038712764</v>
      </c>
    </row>
    <row r="142" spans="2:5" x14ac:dyDescent="0.25">
      <c r="B142">
        <v>2138</v>
      </c>
      <c r="C142" s="1">
        <v>14300000</v>
      </c>
      <c r="D142" s="1">
        <f t="shared" ca="1" si="8"/>
        <v>4935688.9570232425</v>
      </c>
      <c r="E142" s="3">
        <f t="shared" ca="1" si="9"/>
        <v>0.34515307391770927</v>
      </c>
    </row>
    <row r="143" spans="2:5" x14ac:dyDescent="0.25">
      <c r="B143">
        <v>2139</v>
      </c>
      <c r="C143" s="1">
        <v>14400000</v>
      </c>
      <c r="D143" s="1">
        <f t="shared" ca="1" si="8"/>
        <v>2189530.9603958474</v>
      </c>
      <c r="E143" s="3">
        <f t="shared" ca="1" si="9"/>
        <v>0.15205076113860053</v>
      </c>
    </row>
    <row r="144" spans="2:5" x14ac:dyDescent="0.25">
      <c r="B144">
        <v>2140</v>
      </c>
      <c r="C144" s="1">
        <v>14500000</v>
      </c>
      <c r="D144" s="1">
        <f t="shared" ca="1" si="8"/>
        <v>5134435.5364409657</v>
      </c>
      <c r="E144" s="3">
        <f t="shared" ca="1" si="9"/>
        <v>0.35409900251317006</v>
      </c>
    </row>
    <row r="145" spans="2:5" x14ac:dyDescent="0.25">
      <c r="B145">
        <v>2141</v>
      </c>
      <c r="C145" s="1">
        <v>14600000</v>
      </c>
      <c r="D145" s="1">
        <f t="shared" ca="1" si="8"/>
        <v>32780296.245304935</v>
      </c>
      <c r="E145" s="3">
        <f t="shared" ca="1" si="9"/>
        <v>2.2452257702263654</v>
      </c>
    </row>
    <row r="146" spans="2:5" x14ac:dyDescent="0.25">
      <c r="B146">
        <v>2142</v>
      </c>
      <c r="C146" s="1">
        <v>14700000</v>
      </c>
      <c r="D146" s="1">
        <f t="shared" ca="1" si="8"/>
        <v>3273605.645117424</v>
      </c>
      <c r="E146" s="3">
        <f t="shared" ca="1" si="9"/>
        <v>0.22269426157261388</v>
      </c>
    </row>
    <row r="147" spans="2:5" x14ac:dyDescent="0.25">
      <c r="B147">
        <v>2143</v>
      </c>
      <c r="C147" s="1">
        <v>14800000</v>
      </c>
      <c r="D147" s="1">
        <f t="shared" ca="1" si="8"/>
        <v>12726670.537025828</v>
      </c>
      <c r="E147" s="3">
        <f t="shared" ca="1" si="9"/>
        <v>0.85991017142066406</v>
      </c>
    </row>
    <row r="148" spans="2:5" x14ac:dyDescent="0.25">
      <c r="B148">
        <v>2144</v>
      </c>
      <c r="C148" s="1">
        <v>14900000</v>
      </c>
      <c r="D148" s="1">
        <f t="shared" ca="1" si="8"/>
        <v>1705064.3663190426</v>
      </c>
      <c r="E148" s="3">
        <f t="shared" ca="1" si="9"/>
        <v>0.11443385008852636</v>
      </c>
    </row>
    <row r="149" spans="2:5" x14ac:dyDescent="0.25">
      <c r="B149">
        <v>2145</v>
      </c>
      <c r="C149" s="1">
        <v>15000000</v>
      </c>
      <c r="D149" s="1">
        <f t="shared" ca="1" si="8"/>
        <v>7072934.5709339073</v>
      </c>
      <c r="E149" s="3">
        <f t="shared" ca="1" si="9"/>
        <v>0.4715289713955938</v>
      </c>
    </row>
    <row r="150" spans="2:5" x14ac:dyDescent="0.25">
      <c r="B150">
        <v>2146</v>
      </c>
      <c r="C150" s="1">
        <v>15100000</v>
      </c>
      <c r="D150" s="1">
        <f t="shared" ca="1" si="8"/>
        <v>2851509.7027087887</v>
      </c>
      <c r="E150" s="3">
        <f t="shared" ca="1" si="9"/>
        <v>0.18884170216614493</v>
      </c>
    </row>
    <row r="151" spans="2:5" x14ac:dyDescent="0.25">
      <c r="B151">
        <v>2147</v>
      </c>
      <c r="C151" s="1">
        <v>15200000</v>
      </c>
      <c r="D151" s="1">
        <f t="shared" ca="1" si="8"/>
        <v>2766867.6782836509</v>
      </c>
      <c r="E151" s="3">
        <f t="shared" ca="1" si="9"/>
        <v>0.18203076830813492</v>
      </c>
    </row>
    <row r="152" spans="2:5" x14ac:dyDescent="0.25">
      <c r="B152">
        <v>2148</v>
      </c>
      <c r="C152" s="1">
        <v>15300000</v>
      </c>
      <c r="D152" s="1">
        <f t="shared" ca="1" si="8"/>
        <v>9093268.180938283</v>
      </c>
      <c r="E152" s="3">
        <f t="shared" ca="1" si="9"/>
        <v>0.59433125365609696</v>
      </c>
    </row>
    <row r="153" spans="2:5" x14ac:dyDescent="0.25">
      <c r="B153">
        <v>2149</v>
      </c>
      <c r="C153" s="1">
        <v>15400000</v>
      </c>
      <c r="D153" s="1">
        <f t="shared" ca="1" si="8"/>
        <v>16183069.635101492</v>
      </c>
      <c r="E153" s="3">
        <f t="shared" ca="1" si="9"/>
        <v>1.0508486776039929</v>
      </c>
    </row>
    <row r="154" spans="2:5" x14ac:dyDescent="0.25">
      <c r="B154">
        <v>2150</v>
      </c>
      <c r="C154" s="1">
        <v>15500000</v>
      </c>
      <c r="D154" s="1">
        <f t="shared" ca="1" si="8"/>
        <v>3994241.0398156382</v>
      </c>
      <c r="E154" s="3">
        <f t="shared" ca="1" si="9"/>
        <v>0.25769297031068633</v>
      </c>
    </row>
    <row r="155" spans="2:5" x14ac:dyDescent="0.25">
      <c r="B155">
        <v>2151</v>
      </c>
      <c r="C155" s="1">
        <v>15600000</v>
      </c>
      <c r="D155" s="1">
        <f t="shared" ca="1" si="8"/>
        <v>6139825.5204891749</v>
      </c>
      <c r="E155" s="3">
        <f t="shared" ca="1" si="9"/>
        <v>0.39357855900571637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16589338.672414411</v>
      </c>
      <c r="E156" s="3">
        <f t="shared" ca="1" si="9"/>
        <v>1.0566457753130198</v>
      </c>
    </row>
    <row r="157" spans="2:5" x14ac:dyDescent="0.25">
      <c r="B157">
        <v>2153</v>
      </c>
      <c r="C157" s="1">
        <v>15800000</v>
      </c>
      <c r="D157" s="1">
        <f t="shared" ca="1" si="10"/>
        <v>11499666.504065746</v>
      </c>
      <c r="E157" s="3">
        <f t="shared" ca="1" si="9"/>
        <v>0.72782699392821182</v>
      </c>
    </row>
    <row r="158" spans="2:5" x14ac:dyDescent="0.25">
      <c r="B158">
        <v>2154</v>
      </c>
      <c r="C158" s="1">
        <v>15900000</v>
      </c>
      <c r="D158" s="1">
        <f t="shared" ca="1" si="10"/>
        <v>6860019.9094320433</v>
      </c>
      <c r="E158" s="3">
        <f t="shared" ca="1" si="9"/>
        <v>0.43144779304604047</v>
      </c>
    </row>
    <row r="159" spans="2:5" x14ac:dyDescent="0.25">
      <c r="B159">
        <v>2155</v>
      </c>
      <c r="C159" s="1">
        <v>16000000</v>
      </c>
      <c r="D159" s="1">
        <f t="shared" ca="1" si="10"/>
        <v>3847915.9969019224</v>
      </c>
      <c r="E159" s="3">
        <f t="shared" ca="1" si="9"/>
        <v>0.24049474980637014</v>
      </c>
    </row>
    <row r="160" spans="2:5" x14ac:dyDescent="0.25">
      <c r="B160">
        <v>2156</v>
      </c>
      <c r="C160" s="1">
        <v>16100000</v>
      </c>
      <c r="D160" s="1">
        <f t="shared" ca="1" si="10"/>
        <v>7893346.4932115991</v>
      </c>
      <c r="E160" s="3">
        <f t="shared" ca="1" si="9"/>
        <v>0.49026996852245958</v>
      </c>
    </row>
    <row r="161" spans="2:5" x14ac:dyDescent="0.25">
      <c r="B161">
        <v>2157</v>
      </c>
      <c r="C161" s="1">
        <v>16200000</v>
      </c>
      <c r="D161" s="1">
        <f t="shared" ca="1" si="10"/>
        <v>11367102.962580584</v>
      </c>
      <c r="E161" s="3">
        <f t="shared" ca="1" si="9"/>
        <v>0.70167302238151752</v>
      </c>
    </row>
    <row r="162" spans="2:5" x14ac:dyDescent="0.25">
      <c r="B162">
        <v>2158</v>
      </c>
      <c r="C162" s="1">
        <v>16300000</v>
      </c>
      <c r="D162" s="1">
        <f t="shared" ca="1" si="10"/>
        <v>8339017.1696195612</v>
      </c>
      <c r="E162" s="3">
        <f t="shared" ca="1" si="9"/>
        <v>0.51159614537543319</v>
      </c>
    </row>
    <row r="163" spans="2:5" x14ac:dyDescent="0.25">
      <c r="B163">
        <v>2159</v>
      </c>
      <c r="C163" s="1">
        <v>16400000</v>
      </c>
      <c r="D163" s="1">
        <f t="shared" ca="1" si="10"/>
        <v>9001263.3390941564</v>
      </c>
      <c r="E163" s="3">
        <f t="shared" ca="1" si="9"/>
        <v>0.54885752067647298</v>
      </c>
    </row>
    <row r="164" spans="2:5" x14ac:dyDescent="0.25">
      <c r="B164">
        <v>2160</v>
      </c>
      <c r="C164" s="1">
        <v>16500000</v>
      </c>
      <c r="D164" s="1">
        <f t="shared" ca="1" si="10"/>
        <v>6072066.8477522917</v>
      </c>
      <c r="E164" s="3">
        <f t="shared" ca="1" si="9"/>
        <v>0.36800405137892678</v>
      </c>
    </row>
    <row r="165" spans="2:5" x14ac:dyDescent="0.25">
      <c r="B165">
        <v>2161</v>
      </c>
      <c r="C165" s="1">
        <v>16600000</v>
      </c>
      <c r="D165" s="1">
        <f t="shared" ca="1" si="10"/>
        <v>2416869.9284487455</v>
      </c>
      <c r="E165" s="3">
        <f t="shared" ca="1" si="9"/>
        <v>0.14559457400293649</v>
      </c>
    </row>
    <row r="166" spans="2:5" x14ac:dyDescent="0.25">
      <c r="B166">
        <v>2162</v>
      </c>
      <c r="C166" s="1">
        <v>16700000</v>
      </c>
      <c r="D166" s="1">
        <f t="shared" ca="1" si="10"/>
        <v>5519527.0231572306</v>
      </c>
      <c r="E166" s="3">
        <f t="shared" ca="1" si="9"/>
        <v>0.3305106001890557</v>
      </c>
    </row>
    <row r="167" spans="2:5" x14ac:dyDescent="0.25">
      <c r="B167">
        <v>2163</v>
      </c>
      <c r="C167" s="1">
        <v>16800000</v>
      </c>
      <c r="D167" s="1">
        <f t="shared" ca="1" si="10"/>
        <v>20761649.675768789</v>
      </c>
      <c r="E167" s="3">
        <f t="shared" ca="1" si="9"/>
        <v>1.2358124807005231</v>
      </c>
    </row>
    <row r="168" spans="2:5" x14ac:dyDescent="0.25">
      <c r="B168">
        <v>2164</v>
      </c>
      <c r="C168" s="1">
        <v>16900000</v>
      </c>
      <c r="D168" s="1">
        <f t="shared" ca="1" si="10"/>
        <v>10467782.201186674</v>
      </c>
      <c r="E168" s="3">
        <f t="shared" ca="1" si="9"/>
        <v>0.61939539651992148</v>
      </c>
    </row>
    <row r="169" spans="2:5" x14ac:dyDescent="0.25">
      <c r="B169">
        <v>2165</v>
      </c>
      <c r="C169" s="1">
        <v>17000000</v>
      </c>
      <c r="D169" s="1">
        <f t="shared" ca="1" si="10"/>
        <v>14373363.562648987</v>
      </c>
      <c r="E169" s="3">
        <f t="shared" ca="1" si="9"/>
        <v>0.84549197427346989</v>
      </c>
    </row>
    <row r="170" spans="2:5" x14ac:dyDescent="0.25">
      <c r="B170">
        <v>2166</v>
      </c>
      <c r="C170" s="1">
        <v>17100000</v>
      </c>
      <c r="D170" s="1">
        <f t="shared" ca="1" si="10"/>
        <v>10155230.09907876</v>
      </c>
      <c r="E170" s="3">
        <f t="shared" ca="1" si="9"/>
        <v>0.59387310520928416</v>
      </c>
    </row>
    <row r="171" spans="2:5" x14ac:dyDescent="0.25">
      <c r="B171">
        <v>2167</v>
      </c>
      <c r="C171" s="1">
        <v>17200000</v>
      </c>
      <c r="D171" s="1">
        <f t="shared" ca="1" si="10"/>
        <v>8300271.6713069016</v>
      </c>
      <c r="E171" s="3">
        <f t="shared" ca="1" si="9"/>
        <v>0.48257393437830826</v>
      </c>
    </row>
    <row r="172" spans="2:5" x14ac:dyDescent="0.25">
      <c r="B172">
        <v>2168</v>
      </c>
      <c r="C172" s="1">
        <v>17300000</v>
      </c>
      <c r="D172" s="1">
        <f t="shared" ca="1" si="10"/>
        <v>10102015.511496903</v>
      </c>
      <c r="E172" s="3">
        <f t="shared" ca="1" si="9"/>
        <v>0.58393153245646845</v>
      </c>
    </row>
    <row r="173" spans="2:5" x14ac:dyDescent="0.25">
      <c r="B173">
        <v>2169</v>
      </c>
      <c r="C173" s="1">
        <v>17400000</v>
      </c>
      <c r="D173" s="1">
        <f t="shared" ca="1" si="10"/>
        <v>6468888.1141263098</v>
      </c>
      <c r="E173" s="3">
        <f t="shared" ca="1" si="9"/>
        <v>0.3717751789727764</v>
      </c>
    </row>
    <row r="174" spans="2:5" x14ac:dyDescent="0.25">
      <c r="B174">
        <v>2170</v>
      </c>
      <c r="C174" s="1">
        <v>17500000</v>
      </c>
      <c r="D174" s="1">
        <f t="shared" ca="1" si="10"/>
        <v>7707428.190428569</v>
      </c>
      <c r="E174" s="3">
        <f t="shared" ca="1" si="9"/>
        <v>0.44042446802448965</v>
      </c>
    </row>
    <row r="175" spans="2:5" x14ac:dyDescent="0.25">
      <c r="B175">
        <v>2171</v>
      </c>
      <c r="C175" s="1">
        <v>17600000</v>
      </c>
      <c r="D175" s="1">
        <f t="shared" ca="1" si="10"/>
        <v>7779527.1372445151</v>
      </c>
      <c r="E175" s="3">
        <f t="shared" ca="1" si="9"/>
        <v>0.44201858734343835</v>
      </c>
    </row>
    <row r="176" spans="2:5" x14ac:dyDescent="0.25">
      <c r="B176">
        <v>2172</v>
      </c>
      <c r="C176" s="1">
        <v>17700000</v>
      </c>
      <c r="D176" s="1">
        <f t="shared" ca="1" si="10"/>
        <v>17253406.653080586</v>
      </c>
      <c r="E176" s="3">
        <f t="shared" ca="1" si="9"/>
        <v>0.97476873746217996</v>
      </c>
    </row>
    <row r="177" spans="2:5" x14ac:dyDescent="0.25">
      <c r="B177">
        <v>2173</v>
      </c>
      <c r="C177" s="1">
        <v>17800000</v>
      </c>
      <c r="D177" s="1">
        <f t="shared" ca="1" si="10"/>
        <v>2289786.1098121055</v>
      </c>
      <c r="E177" s="3">
        <f t="shared" ca="1" si="9"/>
        <v>0.12863966909056773</v>
      </c>
    </row>
    <row r="178" spans="2:5" x14ac:dyDescent="0.25">
      <c r="B178">
        <v>2174</v>
      </c>
      <c r="C178" s="1">
        <v>17900000</v>
      </c>
      <c r="D178" s="1">
        <f t="shared" ca="1" si="10"/>
        <v>7491830.5700075459</v>
      </c>
      <c r="E178" s="3">
        <f t="shared" ca="1" si="9"/>
        <v>0.41853802067081264</v>
      </c>
    </row>
    <row r="179" spans="2:5" x14ac:dyDescent="0.25">
      <c r="B179">
        <v>2175</v>
      </c>
      <c r="C179" s="1">
        <v>18000000</v>
      </c>
      <c r="D179" s="1">
        <f t="shared" ca="1" si="10"/>
        <v>11416210.438985679</v>
      </c>
      <c r="E179" s="3">
        <f t="shared" ca="1" si="9"/>
        <v>0.6342339132769822</v>
      </c>
    </row>
    <row r="180" spans="2:5" x14ac:dyDescent="0.25">
      <c r="B180">
        <v>2176</v>
      </c>
      <c r="C180" s="1">
        <v>18100000</v>
      </c>
      <c r="D180" s="1">
        <f t="shared" ca="1" si="10"/>
        <v>8997575.743278455</v>
      </c>
      <c r="E180" s="3">
        <f t="shared" ca="1" si="9"/>
        <v>0.49710363222532905</v>
      </c>
    </row>
    <row r="181" spans="2:5" x14ac:dyDescent="0.25">
      <c r="B181">
        <v>2177</v>
      </c>
      <c r="C181" s="1">
        <v>18200000</v>
      </c>
      <c r="D181" s="1">
        <f t="shared" ca="1" si="10"/>
        <v>15475964.564364543</v>
      </c>
      <c r="E181" s="3">
        <f t="shared" ca="1" si="9"/>
        <v>0.85032772331673312</v>
      </c>
    </row>
    <row r="182" spans="2:5" x14ac:dyDescent="0.25">
      <c r="B182">
        <v>2178</v>
      </c>
      <c r="C182" s="1">
        <v>18300000</v>
      </c>
      <c r="D182" s="1">
        <f t="shared" ca="1" si="10"/>
        <v>3460998.2825810136</v>
      </c>
      <c r="E182" s="3">
        <f t="shared" ca="1" si="9"/>
        <v>0.18912558921207726</v>
      </c>
    </row>
    <row r="183" spans="2:5" x14ac:dyDescent="0.25">
      <c r="B183">
        <v>2179</v>
      </c>
      <c r="C183" s="1">
        <v>18400000</v>
      </c>
      <c r="D183" s="1">
        <f t="shared" ca="1" si="10"/>
        <v>7389236.3700340614</v>
      </c>
      <c r="E183" s="3">
        <f t="shared" ca="1" si="9"/>
        <v>0.40158893315402505</v>
      </c>
    </row>
    <row r="184" spans="2:5" x14ac:dyDescent="0.25">
      <c r="B184">
        <v>2180</v>
      </c>
      <c r="C184" s="1">
        <v>18500000</v>
      </c>
      <c r="D184" s="1">
        <f t="shared" ca="1" si="10"/>
        <v>6614059.3269203641</v>
      </c>
      <c r="E184" s="3">
        <f t="shared" ca="1" si="9"/>
        <v>0.35751672037407373</v>
      </c>
    </row>
    <row r="185" spans="2:5" x14ac:dyDescent="0.25">
      <c r="B185">
        <v>2181</v>
      </c>
      <c r="C185" s="1">
        <v>18600000</v>
      </c>
      <c r="D185" s="1">
        <f t="shared" ca="1" si="10"/>
        <v>6153464.0151342573</v>
      </c>
      <c r="E185" s="3">
        <f t="shared" ca="1" si="9"/>
        <v>0.3308313986631321</v>
      </c>
    </row>
    <row r="186" spans="2:5" x14ac:dyDescent="0.25">
      <c r="B186">
        <v>2182</v>
      </c>
      <c r="C186" s="1">
        <v>18700000</v>
      </c>
      <c r="D186" s="1">
        <f t="shared" ca="1" si="10"/>
        <v>11482090.004137594</v>
      </c>
      <c r="E186" s="3">
        <f t="shared" ca="1" si="9"/>
        <v>0.61401550824265205</v>
      </c>
    </row>
    <row r="187" spans="2:5" x14ac:dyDescent="0.25">
      <c r="B187">
        <v>2183</v>
      </c>
      <c r="C187" s="1">
        <v>18800000</v>
      </c>
      <c r="D187" s="1">
        <f t="shared" ca="1" si="10"/>
        <v>2025819.0821667041</v>
      </c>
      <c r="E187" s="3">
        <f t="shared" ca="1" si="9"/>
        <v>0.1077563341578034</v>
      </c>
    </row>
    <row r="188" spans="2:5" x14ac:dyDescent="0.25">
      <c r="B188">
        <v>2184</v>
      </c>
      <c r="C188" s="1">
        <v>18900000</v>
      </c>
      <c r="D188" s="1">
        <f t="shared" ca="1" si="10"/>
        <v>8337664.3619484259</v>
      </c>
      <c r="E188" s="3">
        <f t="shared" ca="1" si="9"/>
        <v>0.44114626253695377</v>
      </c>
    </row>
    <row r="189" spans="2:5" x14ac:dyDescent="0.25">
      <c r="B189">
        <v>2185</v>
      </c>
      <c r="C189" s="1">
        <v>19000000</v>
      </c>
      <c r="D189" s="1">
        <f t="shared" ca="1" si="10"/>
        <v>7685701.5212896736</v>
      </c>
      <c r="E189" s="3">
        <f t="shared" ca="1" si="9"/>
        <v>0.40451060638366704</v>
      </c>
    </row>
    <row r="190" spans="2:5" x14ac:dyDescent="0.25">
      <c r="B190">
        <v>2186</v>
      </c>
      <c r="C190" s="1">
        <v>19100000</v>
      </c>
      <c r="D190" s="1">
        <f t="shared" ca="1" si="10"/>
        <v>11723198.552221699</v>
      </c>
      <c r="E190" s="3">
        <f t="shared" ca="1" si="9"/>
        <v>0.61378002891213079</v>
      </c>
    </row>
    <row r="191" spans="2:5" x14ac:dyDescent="0.25">
      <c r="B191">
        <v>2187</v>
      </c>
      <c r="C191" s="1">
        <v>19200000</v>
      </c>
      <c r="D191" s="1">
        <f t="shared" ca="1" si="10"/>
        <v>7092258.1576710884</v>
      </c>
      <c r="E191" s="3">
        <f t="shared" ca="1" si="9"/>
        <v>0.36938844571203583</v>
      </c>
    </row>
    <row r="192" spans="2:5" x14ac:dyDescent="0.25">
      <c r="B192">
        <v>2188</v>
      </c>
      <c r="C192" s="1">
        <v>19300000</v>
      </c>
      <c r="D192" s="1">
        <f t="shared" ca="1" si="10"/>
        <v>9830439.7043462973</v>
      </c>
      <c r="E192" s="3">
        <f t="shared" ca="1" si="9"/>
        <v>0.50934920747908274</v>
      </c>
    </row>
    <row r="193" spans="2:5" x14ac:dyDescent="0.25">
      <c r="B193">
        <v>2189</v>
      </c>
      <c r="C193" s="1">
        <v>19400000</v>
      </c>
      <c r="D193" s="1">
        <f t="shared" ca="1" si="10"/>
        <v>5011426.2289465638</v>
      </c>
      <c r="E193" s="3">
        <f t="shared" ca="1" si="9"/>
        <v>0.25832093963642083</v>
      </c>
    </row>
    <row r="194" spans="2:5" x14ac:dyDescent="0.25">
      <c r="B194">
        <v>2190</v>
      </c>
      <c r="C194" s="1">
        <v>19500000</v>
      </c>
      <c r="D194" s="1">
        <f t="shared" ca="1" si="10"/>
        <v>2155316.8183581424</v>
      </c>
      <c r="E194" s="3">
        <f t="shared" ca="1" si="9"/>
        <v>0.11052906760810988</v>
      </c>
    </row>
    <row r="195" spans="2:5" x14ac:dyDescent="0.25">
      <c r="B195">
        <v>2191</v>
      </c>
      <c r="C195" s="1">
        <v>19600000</v>
      </c>
      <c r="D195" s="1">
        <f t="shared" ca="1" si="10"/>
        <v>9839364.3207240291</v>
      </c>
      <c r="E195" s="3">
        <f t="shared" ca="1" si="9"/>
        <v>0.50200838371040968</v>
      </c>
    </row>
    <row r="196" spans="2:5" x14ac:dyDescent="0.25">
      <c r="B196">
        <v>2192</v>
      </c>
      <c r="C196" s="1">
        <v>19700000</v>
      </c>
      <c r="D196" s="1">
        <f t="shared" ca="1" si="10"/>
        <v>35909239.116096608</v>
      </c>
      <c r="E196" s="3">
        <f t="shared" ca="1" si="9"/>
        <v>1.8228040160455132</v>
      </c>
    </row>
    <row r="197" spans="2:5" x14ac:dyDescent="0.25">
      <c r="B197">
        <v>2193</v>
      </c>
      <c r="C197" s="1">
        <v>19800000</v>
      </c>
      <c r="D197" s="1">
        <f t="shared" ca="1" si="10"/>
        <v>9834791.3353134952</v>
      </c>
      <c r="E197" s="3">
        <f t="shared" ref="E197:E260" ca="1" si="11">_xlfn.LOGNORM.INV(RAND(),mu,s)</f>
        <v>0.4967066330966412</v>
      </c>
    </row>
    <row r="198" spans="2:5" x14ac:dyDescent="0.25">
      <c r="B198">
        <v>2194</v>
      </c>
      <c r="C198" s="1">
        <v>19900000</v>
      </c>
      <c r="D198" s="1">
        <f t="shared" ca="1" si="10"/>
        <v>5080196.4250239171</v>
      </c>
      <c r="E198" s="3">
        <f t="shared" ca="1" si="11"/>
        <v>0.25528625251376469</v>
      </c>
    </row>
    <row r="199" spans="2:5" x14ac:dyDescent="0.25">
      <c r="B199">
        <v>2195</v>
      </c>
      <c r="C199" s="1">
        <v>20000000</v>
      </c>
      <c r="D199" s="1">
        <f t="shared" ca="1" si="10"/>
        <v>13588508.176767919</v>
      </c>
      <c r="E199" s="3">
        <f t="shared" ca="1" si="11"/>
        <v>0.67942540883839597</v>
      </c>
    </row>
    <row r="200" spans="2:5" x14ac:dyDescent="0.25">
      <c r="B200">
        <v>2196</v>
      </c>
      <c r="C200" s="1">
        <v>20100000</v>
      </c>
      <c r="D200" s="1">
        <f t="shared" ca="1" si="10"/>
        <v>3804055.4337788559</v>
      </c>
      <c r="E200" s="3">
        <f t="shared" ca="1" si="11"/>
        <v>0.18925648924272914</v>
      </c>
    </row>
    <row r="201" spans="2:5" x14ac:dyDescent="0.25">
      <c r="B201">
        <v>2197</v>
      </c>
      <c r="C201" s="1">
        <v>20200000</v>
      </c>
      <c r="D201" s="1">
        <f t="shared" ca="1" si="10"/>
        <v>9685954.5623522233</v>
      </c>
      <c r="E201" s="3">
        <f t="shared" ca="1" si="11"/>
        <v>0.47950270110654575</v>
      </c>
    </row>
    <row r="202" spans="2:5" x14ac:dyDescent="0.25">
      <c r="B202">
        <v>2198</v>
      </c>
      <c r="C202" s="1">
        <v>20300000</v>
      </c>
      <c r="D202" s="1">
        <f t="shared" ca="1" si="10"/>
        <v>13037660.308115294</v>
      </c>
      <c r="E202" s="3">
        <f t="shared" ca="1" si="11"/>
        <v>0.64224927626183714</v>
      </c>
    </row>
    <row r="203" spans="2:5" x14ac:dyDescent="0.25">
      <c r="B203">
        <v>2199</v>
      </c>
      <c r="C203" s="1">
        <v>20400000</v>
      </c>
      <c r="D203" s="1">
        <f t="shared" ca="1" si="10"/>
        <v>8736898.1444095001</v>
      </c>
      <c r="E203" s="3">
        <f t="shared" ca="1" si="11"/>
        <v>0.42827932080438724</v>
      </c>
    </row>
    <row r="204" spans="2:5" x14ac:dyDescent="0.25">
      <c r="B204">
        <v>2200</v>
      </c>
      <c r="C204" s="1">
        <v>20500000</v>
      </c>
      <c r="D204" s="1">
        <f t="shared" ca="1" si="10"/>
        <v>16056999.860421218</v>
      </c>
      <c r="E204" s="3">
        <f t="shared" ca="1" si="11"/>
        <v>0.78326828587420572</v>
      </c>
    </row>
    <row r="205" spans="2:5" x14ac:dyDescent="0.25">
      <c r="B205">
        <v>2201</v>
      </c>
      <c r="C205" s="1">
        <v>20600000</v>
      </c>
      <c r="D205" s="1">
        <f t="shared" ca="1" si="10"/>
        <v>9530083.2071063109</v>
      </c>
      <c r="E205" s="3">
        <f t="shared" ca="1" si="11"/>
        <v>0.46262539840321898</v>
      </c>
    </row>
    <row r="206" spans="2:5" x14ac:dyDescent="0.25">
      <c r="B206">
        <v>2202</v>
      </c>
      <c r="C206" s="1">
        <v>20700000</v>
      </c>
      <c r="D206" s="1">
        <f t="shared" ca="1" si="10"/>
        <v>4417524.8076546211</v>
      </c>
      <c r="E206" s="3">
        <f t="shared" ca="1" si="11"/>
        <v>0.2134069955388706</v>
      </c>
    </row>
    <row r="207" spans="2:5" x14ac:dyDescent="0.25">
      <c r="B207">
        <v>2203</v>
      </c>
      <c r="C207" s="1">
        <v>20800000</v>
      </c>
      <c r="D207" s="1">
        <f t="shared" ca="1" si="10"/>
        <v>7911456.2341607464</v>
      </c>
      <c r="E207" s="3">
        <f t="shared" ca="1" si="11"/>
        <v>0.38035847279618973</v>
      </c>
    </row>
    <row r="208" spans="2:5" x14ac:dyDescent="0.25">
      <c r="B208">
        <v>2204</v>
      </c>
      <c r="C208" s="1">
        <v>20900000</v>
      </c>
      <c r="D208" s="1">
        <f t="shared" ca="1" si="10"/>
        <v>3458433.0835474497</v>
      </c>
      <c r="E208" s="3">
        <f t="shared" ca="1" si="11"/>
        <v>0.16547526715538036</v>
      </c>
    </row>
    <row r="209" spans="2:5" x14ac:dyDescent="0.25">
      <c r="B209">
        <v>2205</v>
      </c>
      <c r="C209" s="1">
        <v>21000000</v>
      </c>
      <c r="D209" s="1">
        <f t="shared" ca="1" si="10"/>
        <v>3731424.8700302406</v>
      </c>
      <c r="E209" s="3">
        <f t="shared" ca="1" si="11"/>
        <v>0.1776868985728686</v>
      </c>
    </row>
    <row r="210" spans="2:5" x14ac:dyDescent="0.25">
      <c r="B210">
        <v>2206</v>
      </c>
      <c r="C210" s="1">
        <v>21100000</v>
      </c>
      <c r="D210" s="1">
        <f t="shared" ca="1" si="10"/>
        <v>9913590.3243626598</v>
      </c>
      <c r="E210" s="3">
        <f t="shared" ca="1" si="11"/>
        <v>0.46983840399823029</v>
      </c>
    </row>
    <row r="211" spans="2:5" x14ac:dyDescent="0.25">
      <c r="B211">
        <v>2207</v>
      </c>
      <c r="C211" s="1">
        <v>21200000</v>
      </c>
      <c r="D211" s="1">
        <f t="shared" ca="1" si="10"/>
        <v>19377839.282275431</v>
      </c>
      <c r="E211" s="3">
        <f t="shared" ca="1" si="11"/>
        <v>0.91404902274884103</v>
      </c>
    </row>
    <row r="212" spans="2:5" x14ac:dyDescent="0.25">
      <c r="B212">
        <v>2208</v>
      </c>
      <c r="C212" s="1">
        <v>21300000</v>
      </c>
      <c r="D212" s="1">
        <f t="shared" ca="1" si="10"/>
        <v>38301330.434730649</v>
      </c>
      <c r="E212" s="3">
        <f t="shared" ca="1" si="11"/>
        <v>1.7981845274521433</v>
      </c>
    </row>
    <row r="213" spans="2:5" x14ac:dyDescent="0.25">
      <c r="B213">
        <v>2209</v>
      </c>
      <c r="C213" s="1">
        <v>21400000</v>
      </c>
      <c r="D213" s="1">
        <f t="shared" ca="1" si="10"/>
        <v>5188842.5222254042</v>
      </c>
      <c r="E213" s="3">
        <f t="shared" ca="1" si="11"/>
        <v>0.24246927673950486</v>
      </c>
    </row>
    <row r="214" spans="2:5" x14ac:dyDescent="0.25">
      <c r="B214">
        <v>2210</v>
      </c>
      <c r="C214" s="1">
        <v>21500000</v>
      </c>
      <c r="D214" s="1">
        <f t="shared" ca="1" si="10"/>
        <v>6596132.9071025569</v>
      </c>
      <c r="E214" s="3">
        <f t="shared" ca="1" si="11"/>
        <v>0.3067968794001189</v>
      </c>
    </row>
    <row r="215" spans="2:5" x14ac:dyDescent="0.25">
      <c r="B215">
        <v>2211</v>
      </c>
      <c r="C215" s="1">
        <v>21600000</v>
      </c>
      <c r="D215" s="1">
        <f t="shared" ca="1" si="10"/>
        <v>6057456.8919872008</v>
      </c>
      <c r="E215" s="3">
        <f t="shared" ca="1" si="11"/>
        <v>0.28043781907348153</v>
      </c>
    </row>
    <row r="216" spans="2:5" x14ac:dyDescent="0.25">
      <c r="B216">
        <v>2212</v>
      </c>
      <c r="C216" s="1">
        <v>21700000</v>
      </c>
      <c r="D216" s="1">
        <f t="shared" ca="1" si="10"/>
        <v>6067491.2683356777</v>
      </c>
      <c r="E216" s="3">
        <f t="shared" ca="1" si="11"/>
        <v>0.27960789255003121</v>
      </c>
    </row>
    <row r="217" spans="2:5" x14ac:dyDescent="0.25">
      <c r="B217">
        <v>2213</v>
      </c>
      <c r="C217" s="1">
        <v>21800000</v>
      </c>
      <c r="D217" s="1">
        <f t="shared" ca="1" si="10"/>
        <v>3993798.5203308621</v>
      </c>
      <c r="E217" s="3">
        <f t="shared" ca="1" si="11"/>
        <v>0.18320176698765422</v>
      </c>
    </row>
    <row r="218" spans="2:5" x14ac:dyDescent="0.25">
      <c r="B218">
        <v>2214</v>
      </c>
      <c r="C218" s="1">
        <v>21900000</v>
      </c>
      <c r="D218" s="1">
        <f t="shared" ca="1" si="10"/>
        <v>8203485.7576199574</v>
      </c>
      <c r="E218" s="3">
        <f t="shared" ca="1" si="11"/>
        <v>0.37458839075890216</v>
      </c>
    </row>
    <row r="219" spans="2:5" x14ac:dyDescent="0.25">
      <c r="B219">
        <v>2215</v>
      </c>
      <c r="C219" s="1">
        <v>22000000</v>
      </c>
      <c r="D219" s="1">
        <f t="shared" ca="1" si="10"/>
        <v>9178427.6403884199</v>
      </c>
      <c r="E219" s="3">
        <f t="shared" ca="1" si="11"/>
        <v>0.41720125638129185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11690993.900327336</v>
      </c>
      <c r="E220" s="3">
        <f t="shared" ca="1" si="11"/>
        <v>0.52900424888358988</v>
      </c>
    </row>
    <row r="221" spans="2:5" x14ac:dyDescent="0.25">
      <c r="B221">
        <v>2217</v>
      </c>
      <c r="C221" s="1">
        <v>22200000</v>
      </c>
      <c r="D221" s="1">
        <f t="shared" ca="1" si="12"/>
        <v>9813852.360608872</v>
      </c>
      <c r="E221" s="3">
        <f t="shared" ca="1" si="11"/>
        <v>0.44206542164904833</v>
      </c>
    </row>
    <row r="222" spans="2:5" x14ac:dyDescent="0.25">
      <c r="B222">
        <v>2218</v>
      </c>
      <c r="C222" s="1">
        <v>22300000</v>
      </c>
      <c r="D222" s="1">
        <f t="shared" ca="1" si="12"/>
        <v>13509481.037878118</v>
      </c>
      <c r="E222" s="3">
        <f t="shared" ca="1" si="11"/>
        <v>0.60580632456852546</v>
      </c>
    </row>
    <row r="223" spans="2:5" x14ac:dyDescent="0.25">
      <c r="B223">
        <v>2219</v>
      </c>
      <c r="C223" s="1">
        <v>22400000</v>
      </c>
      <c r="D223" s="1">
        <f t="shared" ca="1" si="12"/>
        <v>8722138.548566591</v>
      </c>
      <c r="E223" s="3">
        <f t="shared" ca="1" si="11"/>
        <v>0.38938118520386567</v>
      </c>
    </row>
    <row r="224" spans="2:5" x14ac:dyDescent="0.25">
      <c r="B224">
        <v>2220</v>
      </c>
      <c r="C224" s="1">
        <v>22500000</v>
      </c>
      <c r="D224" s="1">
        <f t="shared" ca="1" si="12"/>
        <v>9171938.4592469838</v>
      </c>
      <c r="E224" s="3">
        <f t="shared" ca="1" si="11"/>
        <v>0.40764170929986593</v>
      </c>
    </row>
    <row r="225" spans="2:5" x14ac:dyDescent="0.25">
      <c r="B225">
        <v>2221</v>
      </c>
      <c r="C225" s="1">
        <v>22600000</v>
      </c>
      <c r="D225" s="1">
        <f t="shared" ca="1" si="12"/>
        <v>8656572.2230751086</v>
      </c>
      <c r="E225" s="3">
        <f t="shared" ca="1" si="11"/>
        <v>0.38303416916261546</v>
      </c>
    </row>
    <row r="226" spans="2:5" x14ac:dyDescent="0.25">
      <c r="B226">
        <v>2222</v>
      </c>
      <c r="C226" s="1">
        <v>22700000</v>
      </c>
      <c r="D226" s="1">
        <f t="shared" ca="1" si="12"/>
        <v>2436310.7040465814</v>
      </c>
      <c r="E226" s="3">
        <f t="shared" ca="1" si="11"/>
        <v>0.10732646273332958</v>
      </c>
    </row>
    <row r="227" spans="2:5" x14ac:dyDescent="0.25">
      <c r="B227">
        <v>2223</v>
      </c>
      <c r="C227" s="1">
        <v>22800000</v>
      </c>
      <c r="D227" s="1">
        <f t="shared" ca="1" si="12"/>
        <v>13282992.944980569</v>
      </c>
      <c r="E227" s="3">
        <f t="shared" ca="1" si="11"/>
        <v>0.58258740986756885</v>
      </c>
    </row>
    <row r="228" spans="2:5" x14ac:dyDescent="0.25">
      <c r="B228">
        <v>2224</v>
      </c>
      <c r="C228" s="1">
        <v>22900000</v>
      </c>
      <c r="D228" s="1">
        <f t="shared" ca="1" si="12"/>
        <v>16986835.960470926</v>
      </c>
      <c r="E228" s="3">
        <f t="shared" ca="1" si="11"/>
        <v>0.74178322971488753</v>
      </c>
    </row>
    <row r="229" spans="2:5" x14ac:dyDescent="0.25">
      <c r="B229">
        <v>2225</v>
      </c>
      <c r="C229" s="1">
        <v>23000000</v>
      </c>
      <c r="D229" s="1">
        <f t="shared" ca="1" si="12"/>
        <v>3749141.4687080779</v>
      </c>
      <c r="E229" s="3">
        <f t="shared" ca="1" si="11"/>
        <v>0.1630061508133947</v>
      </c>
    </row>
    <row r="230" spans="2:5" x14ac:dyDescent="0.25">
      <c r="B230">
        <v>2226</v>
      </c>
      <c r="C230" s="1">
        <v>23100000</v>
      </c>
      <c r="D230" s="1">
        <f t="shared" ca="1" si="12"/>
        <v>4730902.6974944016</v>
      </c>
      <c r="E230" s="3">
        <f t="shared" ca="1" si="11"/>
        <v>0.20480098257551521</v>
      </c>
    </row>
    <row r="231" spans="2:5" x14ac:dyDescent="0.25">
      <c r="B231">
        <v>2227</v>
      </c>
      <c r="C231" s="1">
        <v>23200000</v>
      </c>
      <c r="D231" s="1">
        <f t="shared" ca="1" si="12"/>
        <v>10677788.448692543</v>
      </c>
      <c r="E231" s="3">
        <f t="shared" ca="1" si="11"/>
        <v>0.46024950209881654</v>
      </c>
    </row>
    <row r="232" spans="2:5" x14ac:dyDescent="0.25">
      <c r="B232">
        <v>2228</v>
      </c>
      <c r="C232" s="1">
        <v>23300000</v>
      </c>
      <c r="D232" s="1">
        <f t="shared" ca="1" si="12"/>
        <v>7994353.2321609035</v>
      </c>
      <c r="E232" s="3">
        <f t="shared" ca="1" si="11"/>
        <v>0.34310528893394437</v>
      </c>
    </row>
    <row r="233" spans="2:5" x14ac:dyDescent="0.25">
      <c r="B233">
        <v>2229</v>
      </c>
      <c r="C233" s="1">
        <v>23400000</v>
      </c>
      <c r="D233" s="1">
        <f t="shared" ca="1" si="12"/>
        <v>4835644.9239293709</v>
      </c>
      <c r="E233" s="3">
        <f t="shared" ca="1" si="11"/>
        <v>0.20665149247561412</v>
      </c>
    </row>
    <row r="234" spans="2:5" x14ac:dyDescent="0.25">
      <c r="B234">
        <v>2230</v>
      </c>
      <c r="C234" s="1">
        <v>23500000</v>
      </c>
      <c r="D234" s="1">
        <f t="shared" ca="1" si="12"/>
        <v>14858819.739821546</v>
      </c>
      <c r="E234" s="3">
        <f t="shared" ca="1" si="11"/>
        <v>0.63229020169453387</v>
      </c>
    </row>
    <row r="235" spans="2:5" x14ac:dyDescent="0.25">
      <c r="B235">
        <v>2231</v>
      </c>
      <c r="C235" s="1">
        <v>23600000</v>
      </c>
      <c r="D235" s="1">
        <f t="shared" ca="1" si="12"/>
        <v>15325486.154893227</v>
      </c>
      <c r="E235" s="3">
        <f t="shared" ca="1" si="11"/>
        <v>0.64938500656327236</v>
      </c>
    </row>
    <row r="236" spans="2:5" x14ac:dyDescent="0.25">
      <c r="B236">
        <v>2232</v>
      </c>
      <c r="C236" s="1">
        <v>23700000</v>
      </c>
      <c r="D236" s="1">
        <f t="shared" ca="1" si="12"/>
        <v>36654805.504767165</v>
      </c>
      <c r="E236" s="3">
        <f t="shared" ca="1" si="11"/>
        <v>1.5466162660239309</v>
      </c>
    </row>
    <row r="237" spans="2:5" x14ac:dyDescent="0.25">
      <c r="B237">
        <v>2233</v>
      </c>
      <c r="C237" s="1">
        <v>23800000</v>
      </c>
      <c r="D237" s="1">
        <f t="shared" ca="1" si="12"/>
        <v>7617395.980716872</v>
      </c>
      <c r="E237" s="3">
        <f t="shared" ca="1" si="11"/>
        <v>0.32005865465196942</v>
      </c>
    </row>
    <row r="238" spans="2:5" x14ac:dyDescent="0.25">
      <c r="B238">
        <v>2234</v>
      </c>
      <c r="C238" s="1">
        <v>23900000</v>
      </c>
      <c r="D238" s="1">
        <f t="shared" ca="1" si="12"/>
        <v>12600037.518628579</v>
      </c>
      <c r="E238" s="3">
        <f t="shared" ca="1" si="11"/>
        <v>0.52719822253676063</v>
      </c>
    </row>
    <row r="239" spans="2:5" x14ac:dyDescent="0.25">
      <c r="B239">
        <v>2235</v>
      </c>
      <c r="C239" s="1">
        <v>24000000</v>
      </c>
      <c r="D239" s="1">
        <f t="shared" ca="1" si="12"/>
        <v>7622947.4952115752</v>
      </c>
      <c r="E239" s="3">
        <f t="shared" ca="1" si="11"/>
        <v>0.31762281230048228</v>
      </c>
    </row>
    <row r="240" spans="2:5" x14ac:dyDescent="0.25">
      <c r="B240">
        <v>2236</v>
      </c>
      <c r="C240" s="1">
        <v>24100000</v>
      </c>
      <c r="D240" s="1">
        <f t="shared" ca="1" si="12"/>
        <v>35134535.362529211</v>
      </c>
      <c r="E240" s="3">
        <f t="shared" ca="1" si="11"/>
        <v>1.4578645378642827</v>
      </c>
    </row>
    <row r="241" spans="2:5" x14ac:dyDescent="0.25">
      <c r="B241">
        <v>2237</v>
      </c>
      <c r="C241" s="1">
        <v>24200000</v>
      </c>
      <c r="D241" s="1">
        <f t="shared" ca="1" si="12"/>
        <v>11469953.438451789</v>
      </c>
      <c r="E241" s="3">
        <f t="shared" ca="1" si="11"/>
        <v>0.47396501811784253</v>
      </c>
    </row>
    <row r="242" spans="2:5" x14ac:dyDescent="0.25">
      <c r="B242">
        <v>2238</v>
      </c>
      <c r="C242" s="1">
        <v>24300000</v>
      </c>
      <c r="D242" s="1">
        <f t="shared" ca="1" si="12"/>
        <v>9887816.4848017059</v>
      </c>
      <c r="E242" s="3">
        <f t="shared" ca="1" si="11"/>
        <v>0.40690602818114013</v>
      </c>
    </row>
    <row r="243" spans="2:5" x14ac:dyDescent="0.25">
      <c r="B243">
        <v>2239</v>
      </c>
      <c r="C243" s="1">
        <v>24400000</v>
      </c>
      <c r="D243" s="1">
        <f t="shared" ca="1" si="12"/>
        <v>16447020.204679586</v>
      </c>
      <c r="E243" s="3">
        <f t="shared" ca="1" si="11"/>
        <v>0.67405820510981906</v>
      </c>
    </row>
    <row r="244" spans="2:5" x14ac:dyDescent="0.25">
      <c r="B244">
        <v>2240</v>
      </c>
      <c r="C244" s="1">
        <v>24500000</v>
      </c>
      <c r="D244" s="1">
        <f t="shared" ca="1" si="12"/>
        <v>8823233.1934721135</v>
      </c>
      <c r="E244" s="3">
        <f t="shared" ca="1" si="11"/>
        <v>0.36013196708049444</v>
      </c>
    </row>
    <row r="245" spans="2:5" x14ac:dyDescent="0.25">
      <c r="B245">
        <v>2241</v>
      </c>
      <c r="C245" s="1">
        <v>24600000</v>
      </c>
      <c r="D245" s="1">
        <f t="shared" ca="1" si="12"/>
        <v>6107063.0155123947</v>
      </c>
      <c r="E245" s="3">
        <f t="shared" ca="1" si="11"/>
        <v>0.2482545941265201</v>
      </c>
    </row>
    <row r="246" spans="2:5" x14ac:dyDescent="0.25">
      <c r="B246">
        <v>2242</v>
      </c>
      <c r="C246" s="1">
        <v>24700000</v>
      </c>
      <c r="D246" s="1">
        <f t="shared" ca="1" si="12"/>
        <v>10782903.751433671</v>
      </c>
      <c r="E246" s="3">
        <f t="shared" ca="1" si="11"/>
        <v>0.43655480775035105</v>
      </c>
    </row>
    <row r="247" spans="2:5" x14ac:dyDescent="0.25">
      <c r="B247">
        <v>2243</v>
      </c>
      <c r="C247" s="1">
        <v>24800000</v>
      </c>
      <c r="D247" s="1">
        <f t="shared" ca="1" si="12"/>
        <v>10199492.289153375</v>
      </c>
      <c r="E247" s="3">
        <f t="shared" ca="1" si="11"/>
        <v>0.4112698503690877</v>
      </c>
    </row>
    <row r="248" spans="2:5" x14ac:dyDescent="0.25">
      <c r="B248">
        <v>2244</v>
      </c>
      <c r="C248" s="1">
        <v>24900000</v>
      </c>
      <c r="D248" s="1">
        <f t="shared" ca="1" si="12"/>
        <v>18841884.783975899</v>
      </c>
      <c r="E248" s="3">
        <f t="shared" ca="1" si="11"/>
        <v>0.7567022001596746</v>
      </c>
    </row>
    <row r="249" spans="2:5" x14ac:dyDescent="0.25">
      <c r="B249">
        <v>2245</v>
      </c>
      <c r="C249" s="1">
        <v>25000000</v>
      </c>
      <c r="D249" s="1">
        <f t="shared" ca="1" si="12"/>
        <v>27908074.449649774</v>
      </c>
      <c r="E249" s="3">
        <f t="shared" ca="1" si="11"/>
        <v>1.1163229779859909</v>
      </c>
    </row>
    <row r="250" spans="2:5" x14ac:dyDescent="0.25">
      <c r="B250">
        <v>2246</v>
      </c>
      <c r="C250" s="1">
        <v>25100000</v>
      </c>
      <c r="D250" s="1">
        <f t="shared" ca="1" si="12"/>
        <v>13101303.854220375</v>
      </c>
      <c r="E250" s="3">
        <f t="shared" ca="1" si="11"/>
        <v>0.52196429698089142</v>
      </c>
    </row>
    <row r="251" spans="2:5" x14ac:dyDescent="0.25">
      <c r="B251">
        <v>2247</v>
      </c>
      <c r="C251" s="1">
        <v>25200000</v>
      </c>
      <c r="D251" s="1">
        <f t="shared" ca="1" si="12"/>
        <v>15825570.972872166</v>
      </c>
      <c r="E251" s="3">
        <f t="shared" ca="1" si="11"/>
        <v>0.62799884812984785</v>
      </c>
    </row>
    <row r="252" spans="2:5" x14ac:dyDescent="0.25">
      <c r="B252">
        <v>2248</v>
      </c>
      <c r="C252" s="1">
        <v>25300000</v>
      </c>
      <c r="D252" s="1">
        <f t="shared" ca="1" si="12"/>
        <v>14037287.947962852</v>
      </c>
      <c r="E252" s="3">
        <f t="shared" ca="1" si="11"/>
        <v>0.55483351572975703</v>
      </c>
    </row>
    <row r="253" spans="2:5" x14ac:dyDescent="0.25">
      <c r="B253">
        <v>2249</v>
      </c>
      <c r="C253" s="1">
        <v>25400000</v>
      </c>
      <c r="D253" s="1">
        <f t="shared" ca="1" si="12"/>
        <v>11932833.833684266</v>
      </c>
      <c r="E253" s="3">
        <f t="shared" ca="1" si="11"/>
        <v>0.46979660762536479</v>
      </c>
    </row>
    <row r="254" spans="2:5" x14ac:dyDescent="0.25">
      <c r="B254">
        <v>2250</v>
      </c>
      <c r="C254" s="1">
        <v>25500000</v>
      </c>
      <c r="D254" s="1">
        <f t="shared" ca="1" si="12"/>
        <v>15126826.231587354</v>
      </c>
      <c r="E254" s="3">
        <f t="shared" ca="1" si="11"/>
        <v>0.59320887182695503</v>
      </c>
    </row>
    <row r="255" spans="2:5" x14ac:dyDescent="0.25">
      <c r="B255">
        <v>2251</v>
      </c>
      <c r="C255" s="1">
        <v>25600000</v>
      </c>
      <c r="D255" s="1">
        <f t="shared" ca="1" si="12"/>
        <v>4881752.4422288937</v>
      </c>
      <c r="E255" s="3">
        <f t="shared" ca="1" si="11"/>
        <v>0.19069345477456615</v>
      </c>
    </row>
    <row r="256" spans="2:5" x14ac:dyDescent="0.25">
      <c r="B256">
        <v>2252</v>
      </c>
      <c r="C256" s="1">
        <v>25700000</v>
      </c>
      <c r="D256" s="1">
        <f t="shared" ca="1" si="12"/>
        <v>9940988.9925564192</v>
      </c>
      <c r="E256" s="3">
        <f t="shared" ca="1" si="11"/>
        <v>0.38680891021620312</v>
      </c>
    </row>
    <row r="257" spans="2:5" x14ac:dyDescent="0.25">
      <c r="B257">
        <v>2253</v>
      </c>
      <c r="C257" s="1">
        <v>25800000</v>
      </c>
      <c r="D257" s="1">
        <f t="shared" ca="1" si="12"/>
        <v>12060827.111126576</v>
      </c>
      <c r="E257" s="3">
        <f t="shared" ca="1" si="11"/>
        <v>0.46747391903591379</v>
      </c>
    </row>
    <row r="258" spans="2:5" x14ac:dyDescent="0.25">
      <c r="B258">
        <v>2254</v>
      </c>
      <c r="C258" s="1">
        <v>25900000</v>
      </c>
      <c r="D258" s="1">
        <f t="shared" ca="1" si="12"/>
        <v>14511599.406591531</v>
      </c>
      <c r="E258" s="3">
        <f t="shared" ca="1" si="11"/>
        <v>0.56029341338191241</v>
      </c>
    </row>
    <row r="259" spans="2:5" x14ac:dyDescent="0.25">
      <c r="B259">
        <v>2255</v>
      </c>
      <c r="C259" s="1">
        <v>26000000</v>
      </c>
      <c r="D259" s="1">
        <f t="shared" ca="1" si="12"/>
        <v>4355896.3515162747</v>
      </c>
      <c r="E259" s="3">
        <f t="shared" ca="1" si="11"/>
        <v>0.16753447505831826</v>
      </c>
    </row>
    <row r="260" spans="2:5" x14ac:dyDescent="0.25">
      <c r="B260">
        <v>2256</v>
      </c>
      <c r="C260" s="1">
        <v>26100000</v>
      </c>
      <c r="D260" s="1">
        <f t="shared" ca="1" si="12"/>
        <v>6585142.8946671523</v>
      </c>
      <c r="E260" s="3">
        <f t="shared" ca="1" si="11"/>
        <v>0.25230432546617443</v>
      </c>
    </row>
    <row r="261" spans="2:5" x14ac:dyDescent="0.25">
      <c r="B261">
        <v>2257</v>
      </c>
      <c r="C261" s="1">
        <v>26200000</v>
      </c>
      <c r="D261" s="1">
        <f t="shared" ca="1" si="12"/>
        <v>10222176.89563136</v>
      </c>
      <c r="E261" s="3">
        <f t="shared" ref="E261:E324" ca="1" si="13">_xlfn.LOGNORM.INV(RAND(),mu,s)</f>
        <v>0.39015942349738014</v>
      </c>
    </row>
    <row r="262" spans="2:5" x14ac:dyDescent="0.25">
      <c r="B262">
        <v>2258</v>
      </c>
      <c r="C262" s="1">
        <v>26300000</v>
      </c>
      <c r="D262" s="1">
        <f t="shared" ca="1" si="12"/>
        <v>12956509.330096221</v>
      </c>
      <c r="E262" s="3">
        <f t="shared" ca="1" si="13"/>
        <v>0.49264294030784106</v>
      </c>
    </row>
    <row r="263" spans="2:5" x14ac:dyDescent="0.25">
      <c r="B263">
        <v>2259</v>
      </c>
      <c r="C263" s="1">
        <v>26400000</v>
      </c>
      <c r="D263" s="1">
        <f t="shared" ca="1" si="12"/>
        <v>9696378.0113191921</v>
      </c>
      <c r="E263" s="3">
        <f t="shared" ca="1" si="13"/>
        <v>0.36728704588330274</v>
      </c>
    </row>
    <row r="264" spans="2:5" x14ac:dyDescent="0.25">
      <c r="B264">
        <v>2260</v>
      </c>
      <c r="C264" s="1">
        <v>26500000</v>
      </c>
      <c r="D264" s="1">
        <f t="shared" ca="1" si="12"/>
        <v>11120690.460139606</v>
      </c>
      <c r="E264" s="3">
        <f t="shared" ca="1" si="13"/>
        <v>0.41964869660904175</v>
      </c>
    </row>
    <row r="265" spans="2:5" x14ac:dyDescent="0.25">
      <c r="B265">
        <v>2261</v>
      </c>
      <c r="C265" s="1">
        <v>26600000</v>
      </c>
      <c r="D265" s="1">
        <f t="shared" ca="1" si="12"/>
        <v>13034364.270510495</v>
      </c>
      <c r="E265" s="3">
        <f t="shared" ca="1" si="13"/>
        <v>0.49001369438009379</v>
      </c>
    </row>
    <row r="266" spans="2:5" x14ac:dyDescent="0.25">
      <c r="B266">
        <v>2262</v>
      </c>
      <c r="C266" s="1">
        <v>26700000</v>
      </c>
      <c r="D266" s="1">
        <f t="shared" ca="1" si="12"/>
        <v>10883858.960551385</v>
      </c>
      <c r="E266" s="3">
        <f t="shared" ca="1" si="13"/>
        <v>0.4076351670618496</v>
      </c>
    </row>
    <row r="267" spans="2:5" x14ac:dyDescent="0.25">
      <c r="B267">
        <v>2263</v>
      </c>
      <c r="C267" s="1">
        <v>26800000</v>
      </c>
      <c r="D267" s="1">
        <f t="shared" ca="1" si="12"/>
        <v>26845331.752067771</v>
      </c>
      <c r="E267" s="3">
        <f t="shared" ca="1" si="13"/>
        <v>1.0016914832861108</v>
      </c>
    </row>
    <row r="268" spans="2:5" x14ac:dyDescent="0.25">
      <c r="B268">
        <v>2264</v>
      </c>
      <c r="C268" s="1">
        <v>26900000</v>
      </c>
      <c r="D268" s="1">
        <f t="shared" ca="1" si="12"/>
        <v>13081549.498389799</v>
      </c>
      <c r="E268" s="3">
        <f t="shared" ca="1" si="13"/>
        <v>0.48630295533047579</v>
      </c>
    </row>
    <row r="269" spans="2:5" x14ac:dyDescent="0.25">
      <c r="B269">
        <v>2265</v>
      </c>
      <c r="C269" s="1">
        <v>27000000</v>
      </c>
      <c r="D269" s="1">
        <f t="shared" ca="1" si="12"/>
        <v>12498304.662171101</v>
      </c>
      <c r="E269" s="3">
        <f t="shared" ca="1" si="13"/>
        <v>0.46290017267300376</v>
      </c>
    </row>
    <row r="270" spans="2:5" x14ac:dyDescent="0.25">
      <c r="B270">
        <v>2266</v>
      </c>
      <c r="C270" s="1">
        <v>27100000</v>
      </c>
      <c r="D270" s="1">
        <f t="shared" ca="1" si="12"/>
        <v>29065801.47336597</v>
      </c>
      <c r="E270" s="3">
        <f t="shared" ca="1" si="13"/>
        <v>1.0725387997552018</v>
      </c>
    </row>
    <row r="271" spans="2:5" x14ac:dyDescent="0.25">
      <c r="B271">
        <v>2267</v>
      </c>
      <c r="C271" s="1">
        <v>27200000</v>
      </c>
      <c r="D271" s="1">
        <f t="shared" ca="1" si="12"/>
        <v>9519248.4238706585</v>
      </c>
      <c r="E271" s="3">
        <f t="shared" ca="1" si="13"/>
        <v>0.34997236852465657</v>
      </c>
    </row>
    <row r="272" spans="2:5" x14ac:dyDescent="0.25">
      <c r="B272">
        <v>2268</v>
      </c>
      <c r="C272" s="1">
        <v>27300000</v>
      </c>
      <c r="D272" s="1">
        <f t="shared" ca="1" si="12"/>
        <v>8937060.1987482794</v>
      </c>
      <c r="E272" s="3">
        <f t="shared" ca="1" si="13"/>
        <v>0.32736484244499192</v>
      </c>
    </row>
    <row r="273" spans="2:5" x14ac:dyDescent="0.25">
      <c r="B273">
        <v>2269</v>
      </c>
      <c r="C273" s="1">
        <v>27400000</v>
      </c>
      <c r="D273" s="1">
        <f t="shared" ca="1" si="12"/>
        <v>6629052.4132676376</v>
      </c>
      <c r="E273" s="3">
        <f t="shared" ca="1" si="13"/>
        <v>0.24193621946232255</v>
      </c>
    </row>
    <row r="274" spans="2:5" x14ac:dyDescent="0.25">
      <c r="B274">
        <v>2270</v>
      </c>
      <c r="C274" s="1">
        <v>27500000</v>
      </c>
      <c r="D274" s="1">
        <f t="shared" ca="1" si="12"/>
        <v>17464523.038853139</v>
      </c>
      <c r="E274" s="3">
        <f t="shared" ca="1" si="13"/>
        <v>0.63507356504920509</v>
      </c>
    </row>
    <row r="275" spans="2:5" x14ac:dyDescent="0.25">
      <c r="B275">
        <v>2271</v>
      </c>
      <c r="C275" s="1">
        <v>27600000</v>
      </c>
      <c r="D275" s="1">
        <f t="shared" ca="1" si="12"/>
        <v>10608459.681802537</v>
      </c>
      <c r="E275" s="3">
        <f t="shared" ca="1" si="13"/>
        <v>0.3843644812247296</v>
      </c>
    </row>
    <row r="276" spans="2:5" x14ac:dyDescent="0.25">
      <c r="B276">
        <v>2272</v>
      </c>
      <c r="C276" s="1">
        <v>27700000</v>
      </c>
      <c r="D276" s="1">
        <f t="shared" ca="1" si="12"/>
        <v>5233015.3152953014</v>
      </c>
      <c r="E276" s="3">
        <f t="shared" ca="1" si="13"/>
        <v>0.18891752040777263</v>
      </c>
    </row>
    <row r="277" spans="2:5" x14ac:dyDescent="0.25">
      <c r="B277">
        <v>2273</v>
      </c>
      <c r="C277" s="1">
        <v>27800000</v>
      </c>
      <c r="D277" s="1">
        <f t="shared" ca="1" si="12"/>
        <v>3895502.3910401203</v>
      </c>
      <c r="E277" s="3">
        <f t="shared" ca="1" si="13"/>
        <v>0.14012598528921297</v>
      </c>
    </row>
    <row r="278" spans="2:5" x14ac:dyDescent="0.25">
      <c r="B278">
        <v>2274</v>
      </c>
      <c r="C278" s="1">
        <v>27900000</v>
      </c>
      <c r="D278" s="1">
        <f t="shared" ca="1" si="12"/>
        <v>29091468.072981883</v>
      </c>
      <c r="E278" s="3">
        <f t="shared" ca="1" si="13"/>
        <v>1.0427049488523972</v>
      </c>
    </row>
    <row r="279" spans="2:5" x14ac:dyDescent="0.25">
      <c r="B279">
        <v>2275</v>
      </c>
      <c r="C279" s="1">
        <v>28000000</v>
      </c>
      <c r="D279" s="1">
        <f t="shared" ca="1" si="12"/>
        <v>26293470.014070306</v>
      </c>
      <c r="E279" s="3">
        <f t="shared" ca="1" si="13"/>
        <v>0.93905250050251088</v>
      </c>
    </row>
    <row r="280" spans="2:5" x14ac:dyDescent="0.25">
      <c r="B280">
        <v>2276</v>
      </c>
      <c r="C280" s="1">
        <v>28100000</v>
      </c>
      <c r="D280" s="1">
        <f t="shared" ca="1" si="12"/>
        <v>12342196.226997443</v>
      </c>
      <c r="E280" s="3">
        <f t="shared" ca="1" si="13"/>
        <v>0.43922406501770256</v>
      </c>
    </row>
    <row r="281" spans="2:5" x14ac:dyDescent="0.25">
      <c r="B281">
        <v>2277</v>
      </c>
      <c r="C281" s="1">
        <v>28200000</v>
      </c>
      <c r="D281" s="1">
        <f t="shared" ca="1" si="12"/>
        <v>15764303.317577045</v>
      </c>
      <c r="E281" s="3">
        <f t="shared" ca="1" si="13"/>
        <v>0.55901784814102995</v>
      </c>
    </row>
    <row r="282" spans="2:5" x14ac:dyDescent="0.25">
      <c r="B282">
        <v>2278</v>
      </c>
      <c r="C282" s="1">
        <v>28300000</v>
      </c>
      <c r="D282" s="1">
        <f t="shared" ca="1" si="12"/>
        <v>26189847.346862737</v>
      </c>
      <c r="E282" s="3">
        <f t="shared" ca="1" si="13"/>
        <v>0.92543630200928395</v>
      </c>
    </row>
    <row r="283" spans="2:5" x14ac:dyDescent="0.25">
      <c r="B283">
        <v>2279</v>
      </c>
      <c r="C283" s="1">
        <v>28400000</v>
      </c>
      <c r="D283" s="1">
        <f t="shared" ca="1" si="12"/>
        <v>9150926.822683692</v>
      </c>
      <c r="E283" s="3">
        <f t="shared" ca="1" si="13"/>
        <v>0.32221573319308772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25850175.468293507</v>
      </c>
      <c r="E284" s="3">
        <f t="shared" ca="1" si="13"/>
        <v>0.90702370064187743</v>
      </c>
    </row>
    <row r="285" spans="2:5" x14ac:dyDescent="0.25">
      <c r="B285">
        <v>2281</v>
      </c>
      <c r="C285" s="1">
        <v>28600000</v>
      </c>
      <c r="D285" s="1">
        <f t="shared" ca="1" si="14"/>
        <v>8171303.1696752701</v>
      </c>
      <c r="E285" s="3">
        <f t="shared" ca="1" si="13"/>
        <v>0.28570990103759686</v>
      </c>
    </row>
    <row r="286" spans="2:5" x14ac:dyDescent="0.25">
      <c r="B286">
        <v>2282</v>
      </c>
      <c r="C286" s="1">
        <v>28700000</v>
      </c>
      <c r="D286" s="1">
        <f t="shared" ca="1" si="14"/>
        <v>8366916.6205649208</v>
      </c>
      <c r="E286" s="3">
        <f t="shared" ca="1" si="13"/>
        <v>0.29153019583849898</v>
      </c>
    </row>
    <row r="287" spans="2:5" x14ac:dyDescent="0.25">
      <c r="B287">
        <v>2283</v>
      </c>
      <c r="C287" s="1">
        <v>28800000</v>
      </c>
      <c r="D287" s="1">
        <f t="shared" ca="1" si="14"/>
        <v>26965299.061068285</v>
      </c>
      <c r="E287" s="3">
        <f t="shared" ca="1" si="13"/>
        <v>0.93629510628709323</v>
      </c>
    </row>
    <row r="288" spans="2:5" x14ac:dyDescent="0.25">
      <c r="B288">
        <v>2284</v>
      </c>
      <c r="C288" s="1">
        <v>28900000</v>
      </c>
      <c r="D288" s="1">
        <f t="shared" ca="1" si="14"/>
        <v>9680505.5763428248</v>
      </c>
      <c r="E288" s="3">
        <f t="shared" ca="1" si="13"/>
        <v>0.33496559087691435</v>
      </c>
    </row>
    <row r="289" spans="2:5" x14ac:dyDescent="0.25">
      <c r="B289">
        <v>2285</v>
      </c>
      <c r="C289" s="1">
        <v>29000000</v>
      </c>
      <c r="D289" s="1">
        <f t="shared" ca="1" si="14"/>
        <v>17959535.666501898</v>
      </c>
      <c r="E289" s="3">
        <f t="shared" ca="1" si="13"/>
        <v>0.61929433332765171</v>
      </c>
    </row>
    <row r="290" spans="2:5" x14ac:dyDescent="0.25">
      <c r="B290">
        <v>2286</v>
      </c>
      <c r="C290" s="1">
        <v>29100000</v>
      </c>
      <c r="D290" s="1">
        <f t="shared" ca="1" si="14"/>
        <v>11601263.097135365</v>
      </c>
      <c r="E290" s="3">
        <f t="shared" ca="1" si="13"/>
        <v>0.39866883495310534</v>
      </c>
    </row>
    <row r="291" spans="2:5" x14ac:dyDescent="0.25">
      <c r="B291">
        <v>2287</v>
      </c>
      <c r="C291" s="1">
        <v>29200000</v>
      </c>
      <c r="D291" s="1">
        <f t="shared" ca="1" si="14"/>
        <v>12907322.344823388</v>
      </c>
      <c r="E291" s="3">
        <f t="shared" ca="1" si="13"/>
        <v>0.44203158715148588</v>
      </c>
    </row>
    <row r="292" spans="2:5" x14ac:dyDescent="0.25">
      <c r="B292">
        <v>2288</v>
      </c>
      <c r="C292" s="1">
        <v>29300000</v>
      </c>
      <c r="D292" s="1">
        <f t="shared" ca="1" si="14"/>
        <v>32892116.76337659</v>
      </c>
      <c r="E292" s="3">
        <f t="shared" ca="1" si="13"/>
        <v>1.1225978417534672</v>
      </c>
    </row>
    <row r="293" spans="2:5" x14ac:dyDescent="0.25">
      <c r="B293">
        <v>2289</v>
      </c>
      <c r="C293" s="1">
        <v>29400000</v>
      </c>
      <c r="D293" s="1">
        <f t="shared" ca="1" si="14"/>
        <v>12435007.298028706</v>
      </c>
      <c r="E293" s="3">
        <f t="shared" ca="1" si="13"/>
        <v>0.42295943190573826</v>
      </c>
    </row>
    <row r="294" spans="2:5" x14ac:dyDescent="0.25">
      <c r="B294">
        <v>2290</v>
      </c>
      <c r="C294" s="1">
        <v>29500000</v>
      </c>
      <c r="D294" s="1">
        <f t="shared" ca="1" si="14"/>
        <v>15075873.239993569</v>
      </c>
      <c r="E294" s="3">
        <f t="shared" ca="1" si="13"/>
        <v>0.51104655050825654</v>
      </c>
    </row>
    <row r="295" spans="2:5" x14ac:dyDescent="0.25">
      <c r="B295">
        <v>2291</v>
      </c>
      <c r="C295" s="1">
        <v>29600000</v>
      </c>
      <c r="D295" s="1">
        <f t="shared" ca="1" si="14"/>
        <v>7572267.7753324928</v>
      </c>
      <c r="E295" s="3">
        <f t="shared" ca="1" si="13"/>
        <v>0.25581985727474638</v>
      </c>
    </row>
    <row r="296" spans="2:5" x14ac:dyDescent="0.25">
      <c r="B296">
        <v>2292</v>
      </c>
      <c r="C296" s="1">
        <v>29700000</v>
      </c>
      <c r="D296" s="1">
        <f t="shared" ca="1" si="14"/>
        <v>16231769.140590159</v>
      </c>
      <c r="E296" s="3">
        <f t="shared" ca="1" si="13"/>
        <v>0.54652421348788416</v>
      </c>
    </row>
    <row r="297" spans="2:5" x14ac:dyDescent="0.25">
      <c r="B297">
        <v>2293</v>
      </c>
      <c r="C297" s="1">
        <v>29800000</v>
      </c>
      <c r="D297" s="1">
        <f t="shared" ca="1" si="14"/>
        <v>15154500.292543065</v>
      </c>
      <c r="E297" s="3">
        <f t="shared" ca="1" si="13"/>
        <v>0.50854027827325721</v>
      </c>
    </row>
    <row r="298" spans="2:5" x14ac:dyDescent="0.25">
      <c r="B298">
        <v>2294</v>
      </c>
      <c r="C298" s="1">
        <v>29900000</v>
      </c>
      <c r="D298" s="1">
        <f t="shared" ca="1" si="14"/>
        <v>9190051.6855904683</v>
      </c>
      <c r="E298" s="3">
        <f t="shared" ca="1" si="13"/>
        <v>0.30735958814683839</v>
      </c>
    </row>
    <row r="299" spans="2:5" x14ac:dyDescent="0.25">
      <c r="B299">
        <v>2295</v>
      </c>
      <c r="C299" s="1">
        <v>30000000</v>
      </c>
      <c r="D299" s="1">
        <f t="shared" ca="1" si="14"/>
        <v>28730243.774964105</v>
      </c>
      <c r="E299" s="3">
        <f t="shared" ca="1" si="13"/>
        <v>0.9576747924988035</v>
      </c>
    </row>
    <row r="300" spans="2:5" x14ac:dyDescent="0.25">
      <c r="B300">
        <v>2296</v>
      </c>
      <c r="C300" s="1">
        <v>30100000</v>
      </c>
      <c r="D300" s="1">
        <f t="shared" ca="1" si="14"/>
        <v>21137804.649704691</v>
      </c>
      <c r="E300" s="3">
        <f t="shared" ca="1" si="13"/>
        <v>0.70225264616959104</v>
      </c>
    </row>
    <row r="301" spans="2:5" x14ac:dyDescent="0.25">
      <c r="B301">
        <v>2297</v>
      </c>
      <c r="C301" s="1">
        <v>30200000</v>
      </c>
      <c r="D301" s="1">
        <f t="shared" ca="1" si="14"/>
        <v>18260292.672533363</v>
      </c>
      <c r="E301" s="3">
        <f t="shared" ca="1" si="13"/>
        <v>0.60464545273289283</v>
      </c>
    </row>
    <row r="302" spans="2:5" x14ac:dyDescent="0.25">
      <c r="B302">
        <v>2298</v>
      </c>
      <c r="C302" s="1">
        <v>30300000</v>
      </c>
      <c r="D302" s="1">
        <f t="shared" ca="1" si="14"/>
        <v>6352115.0326142274</v>
      </c>
      <c r="E302" s="3">
        <f t="shared" ca="1" si="13"/>
        <v>0.20964076015228472</v>
      </c>
    </row>
    <row r="303" spans="2:5" x14ac:dyDescent="0.25">
      <c r="B303">
        <v>2299</v>
      </c>
      <c r="C303" s="1">
        <v>30400000</v>
      </c>
      <c r="D303" s="1">
        <f t="shared" ca="1" si="14"/>
        <v>25615715.531819776</v>
      </c>
      <c r="E303" s="3">
        <f t="shared" ca="1" si="13"/>
        <v>0.84262222144143994</v>
      </c>
    </row>
    <row r="304" spans="2:5" x14ac:dyDescent="0.25">
      <c r="B304">
        <v>2300</v>
      </c>
      <c r="C304" s="1">
        <v>30500000</v>
      </c>
      <c r="D304" s="1">
        <f t="shared" ca="1" si="14"/>
        <v>33928398.618723832</v>
      </c>
      <c r="E304" s="3">
        <f t="shared" ca="1" si="13"/>
        <v>1.1124065120893059</v>
      </c>
    </row>
    <row r="305" spans="2:5" x14ac:dyDescent="0.25">
      <c r="B305">
        <v>2301</v>
      </c>
      <c r="C305" s="1">
        <v>30600000</v>
      </c>
      <c r="D305" s="1">
        <f t="shared" ca="1" si="14"/>
        <v>14215758.325551441</v>
      </c>
      <c r="E305" s="3">
        <f t="shared" ca="1" si="13"/>
        <v>0.46456726554089678</v>
      </c>
    </row>
    <row r="306" spans="2:5" x14ac:dyDescent="0.25">
      <c r="B306">
        <v>2302</v>
      </c>
      <c r="C306" s="1">
        <v>30700000</v>
      </c>
      <c r="D306" s="1">
        <f t="shared" ca="1" si="14"/>
        <v>17301381.190347571</v>
      </c>
      <c r="E306" s="3">
        <f t="shared" ca="1" si="13"/>
        <v>0.56356290522304797</v>
      </c>
    </row>
    <row r="307" spans="2:5" x14ac:dyDescent="0.25">
      <c r="B307">
        <v>2303</v>
      </c>
      <c r="C307" s="1">
        <v>30800000</v>
      </c>
      <c r="D307" s="1">
        <f t="shared" ca="1" si="14"/>
        <v>31228698.502880026</v>
      </c>
      <c r="E307" s="3">
        <f t="shared" ca="1" si="13"/>
        <v>1.0139187825610398</v>
      </c>
    </row>
    <row r="308" spans="2:5" x14ac:dyDescent="0.25">
      <c r="B308">
        <v>2304</v>
      </c>
      <c r="C308" s="1">
        <v>30900000</v>
      </c>
      <c r="D308" s="1">
        <f t="shared" ca="1" si="14"/>
        <v>11425749.941328928</v>
      </c>
      <c r="E308" s="3">
        <f t="shared" ca="1" si="13"/>
        <v>0.36976537026954459</v>
      </c>
    </row>
    <row r="309" spans="2:5" x14ac:dyDescent="0.25">
      <c r="B309">
        <v>2305</v>
      </c>
      <c r="C309" s="1">
        <v>31000000</v>
      </c>
      <c r="D309" s="1">
        <f t="shared" ca="1" si="14"/>
        <v>7100307.3190428261</v>
      </c>
      <c r="E309" s="3">
        <f t="shared" ca="1" si="13"/>
        <v>0.22904217158202664</v>
      </c>
    </row>
    <row r="310" spans="2:5" x14ac:dyDescent="0.25">
      <c r="B310">
        <v>2306</v>
      </c>
      <c r="C310" s="1">
        <v>31100000</v>
      </c>
      <c r="D310" s="1">
        <f t="shared" ca="1" si="14"/>
        <v>9132922.6520278174</v>
      </c>
      <c r="E310" s="3">
        <f t="shared" ca="1" si="13"/>
        <v>0.29366310778224491</v>
      </c>
    </row>
    <row r="311" spans="2:5" x14ac:dyDescent="0.25">
      <c r="B311">
        <v>2307</v>
      </c>
      <c r="C311" s="1">
        <v>31200000</v>
      </c>
      <c r="D311" s="1">
        <f t="shared" ca="1" si="14"/>
        <v>10935373.235669386</v>
      </c>
      <c r="E311" s="3">
        <f t="shared" ca="1" si="13"/>
        <v>0.35049273191248032</v>
      </c>
    </row>
    <row r="312" spans="2:5" x14ac:dyDescent="0.25">
      <c r="B312">
        <v>2308</v>
      </c>
      <c r="C312" s="1">
        <v>31300000</v>
      </c>
      <c r="D312" s="1">
        <f t="shared" ca="1" si="14"/>
        <v>8593070.5297434982</v>
      </c>
      <c r="E312" s="3">
        <f t="shared" ca="1" si="13"/>
        <v>0.27453899456049513</v>
      </c>
    </row>
    <row r="313" spans="2:5" x14ac:dyDescent="0.25">
      <c r="B313">
        <v>2309</v>
      </c>
      <c r="C313" s="1">
        <v>31400000</v>
      </c>
      <c r="D313" s="1">
        <f t="shared" ca="1" si="14"/>
        <v>24718483.32566306</v>
      </c>
      <c r="E313" s="3">
        <f t="shared" ca="1" si="13"/>
        <v>0.78721284476633946</v>
      </c>
    </row>
    <row r="314" spans="2:5" x14ac:dyDescent="0.25">
      <c r="B314">
        <v>2310</v>
      </c>
      <c r="C314" s="1">
        <v>31500000</v>
      </c>
      <c r="D314" s="1">
        <f t="shared" ca="1" si="14"/>
        <v>5048252.9460504837</v>
      </c>
      <c r="E314" s="3">
        <f t="shared" ca="1" si="13"/>
        <v>0.16026199828731694</v>
      </c>
    </row>
    <row r="315" spans="2:5" x14ac:dyDescent="0.25">
      <c r="B315">
        <v>2311</v>
      </c>
      <c r="C315" s="1">
        <v>31600000</v>
      </c>
      <c r="D315" s="1">
        <f t="shared" ca="1" si="14"/>
        <v>12978039.839556295</v>
      </c>
      <c r="E315" s="3">
        <f t="shared" ca="1" si="13"/>
        <v>0.41069746327709794</v>
      </c>
    </row>
    <row r="316" spans="2:5" x14ac:dyDescent="0.25">
      <c r="B316">
        <v>2312</v>
      </c>
      <c r="C316" s="1">
        <v>31700000</v>
      </c>
      <c r="D316" s="1">
        <f t="shared" ca="1" si="14"/>
        <v>7296232.3590943124</v>
      </c>
      <c r="E316" s="3">
        <f t="shared" ca="1" si="13"/>
        <v>0.23016505864650827</v>
      </c>
    </row>
    <row r="317" spans="2:5" x14ac:dyDescent="0.25">
      <c r="B317">
        <v>2313</v>
      </c>
      <c r="C317" s="1">
        <v>31800000</v>
      </c>
      <c r="D317" s="1">
        <f t="shared" ca="1" si="14"/>
        <v>12399572.02424844</v>
      </c>
      <c r="E317" s="3">
        <f t="shared" ca="1" si="13"/>
        <v>0.38992364856127171</v>
      </c>
    </row>
    <row r="318" spans="2:5" x14ac:dyDescent="0.25">
      <c r="B318">
        <v>2314</v>
      </c>
      <c r="C318" s="1">
        <v>31900000</v>
      </c>
      <c r="D318" s="1">
        <f t="shared" ca="1" si="14"/>
        <v>27682841.529958535</v>
      </c>
      <c r="E318" s="3">
        <f t="shared" ca="1" si="13"/>
        <v>0.8678006749203302</v>
      </c>
    </row>
    <row r="319" spans="2:5" x14ac:dyDescent="0.25">
      <c r="B319">
        <v>2315</v>
      </c>
      <c r="C319" s="1">
        <v>32000000</v>
      </c>
      <c r="D319" s="1">
        <f t="shared" ca="1" si="14"/>
        <v>4452645.5830769865</v>
      </c>
      <c r="E319" s="3">
        <f t="shared" ca="1" si="13"/>
        <v>0.13914517447115582</v>
      </c>
    </row>
    <row r="320" spans="2:5" x14ac:dyDescent="0.25">
      <c r="B320">
        <v>2316</v>
      </c>
      <c r="C320" s="1">
        <v>32100000</v>
      </c>
      <c r="D320" s="1">
        <f t="shared" ca="1" si="14"/>
        <v>5700437.7310353722</v>
      </c>
      <c r="E320" s="3">
        <f t="shared" ca="1" si="13"/>
        <v>0.17758372993879665</v>
      </c>
    </row>
    <row r="321" spans="2:5" x14ac:dyDescent="0.25">
      <c r="B321">
        <v>2317</v>
      </c>
      <c r="C321" s="1">
        <v>32200000</v>
      </c>
      <c r="D321" s="1">
        <f t="shared" ca="1" si="14"/>
        <v>15551185.302891988</v>
      </c>
      <c r="E321" s="3">
        <f t="shared" ca="1" si="13"/>
        <v>0.48295606530720459</v>
      </c>
    </row>
    <row r="322" spans="2:5" x14ac:dyDescent="0.25">
      <c r="B322">
        <v>2318</v>
      </c>
      <c r="C322" s="1">
        <v>32300000</v>
      </c>
      <c r="D322" s="1">
        <f t="shared" ca="1" si="14"/>
        <v>13437746.243893137</v>
      </c>
      <c r="E322" s="3">
        <f t="shared" ca="1" si="13"/>
        <v>0.4160292954765677</v>
      </c>
    </row>
    <row r="323" spans="2:5" x14ac:dyDescent="0.25">
      <c r="B323">
        <v>2319</v>
      </c>
      <c r="C323" s="1">
        <v>32400000</v>
      </c>
      <c r="D323" s="1">
        <f t="shared" ca="1" si="14"/>
        <v>25716162.835418228</v>
      </c>
      <c r="E323" s="3">
        <f t="shared" ca="1" si="13"/>
        <v>0.79370872948821691</v>
      </c>
    </row>
    <row r="324" spans="2:5" x14ac:dyDescent="0.25">
      <c r="B324">
        <v>2320</v>
      </c>
      <c r="C324" s="1">
        <v>32500000</v>
      </c>
      <c r="D324" s="1">
        <f t="shared" ca="1" si="14"/>
        <v>23938264.83878544</v>
      </c>
      <c r="E324" s="3">
        <f t="shared" ca="1" si="13"/>
        <v>0.736561995039552</v>
      </c>
    </row>
    <row r="325" spans="2:5" x14ac:dyDescent="0.25">
      <c r="B325">
        <v>2321</v>
      </c>
      <c r="C325" s="1">
        <v>32600000</v>
      </c>
      <c r="D325" s="1">
        <f t="shared" ca="1" si="14"/>
        <v>53137791.272693887</v>
      </c>
      <c r="E325" s="3">
        <f t="shared" ref="E325:E388" ca="1" si="15">_xlfn.LOGNORM.INV(RAND(),mu,s)</f>
        <v>1.6299935973218984</v>
      </c>
    </row>
    <row r="326" spans="2:5" x14ac:dyDescent="0.25">
      <c r="B326">
        <v>2322</v>
      </c>
      <c r="C326" s="1">
        <v>32700000</v>
      </c>
      <c r="D326" s="1">
        <f t="shared" ca="1" si="14"/>
        <v>13371114.960646791</v>
      </c>
      <c r="E326" s="3">
        <f t="shared" ca="1" si="15"/>
        <v>0.40890259818491714</v>
      </c>
    </row>
    <row r="327" spans="2:5" x14ac:dyDescent="0.25">
      <c r="B327">
        <v>2323</v>
      </c>
      <c r="C327" s="1">
        <v>32800000</v>
      </c>
      <c r="D327" s="1">
        <f t="shared" ca="1" si="14"/>
        <v>13609069.423981542</v>
      </c>
      <c r="E327" s="3">
        <f t="shared" ca="1" si="15"/>
        <v>0.41491065317016895</v>
      </c>
    </row>
    <row r="328" spans="2:5" x14ac:dyDescent="0.25">
      <c r="B328">
        <v>2324</v>
      </c>
      <c r="C328" s="1">
        <v>32900000</v>
      </c>
      <c r="D328" s="1">
        <f t="shared" ca="1" si="14"/>
        <v>12474989.243284805</v>
      </c>
      <c r="E328" s="3">
        <f t="shared" ca="1" si="15"/>
        <v>0.37917900435516122</v>
      </c>
    </row>
    <row r="329" spans="2:5" x14ac:dyDescent="0.25">
      <c r="B329">
        <v>2325</v>
      </c>
      <c r="C329" s="1">
        <v>33000000</v>
      </c>
      <c r="D329" s="1">
        <f t="shared" ca="1" si="14"/>
        <v>2881896.001206507</v>
      </c>
      <c r="E329" s="3">
        <f t="shared" ca="1" si="15"/>
        <v>8.7330181854742631E-2</v>
      </c>
    </row>
    <row r="330" spans="2:5" x14ac:dyDescent="0.25">
      <c r="B330">
        <v>2326</v>
      </c>
      <c r="C330" s="1">
        <v>33100000</v>
      </c>
      <c r="D330" s="1">
        <f t="shared" ca="1" si="14"/>
        <v>15281141.093341183</v>
      </c>
      <c r="E330" s="3">
        <f t="shared" ca="1" si="15"/>
        <v>0.461665894058646</v>
      </c>
    </row>
    <row r="331" spans="2:5" x14ac:dyDescent="0.25">
      <c r="B331">
        <v>2327</v>
      </c>
      <c r="C331" s="1">
        <v>33200000</v>
      </c>
      <c r="D331" s="1">
        <f t="shared" ca="1" si="14"/>
        <v>15707835.761514833</v>
      </c>
      <c r="E331" s="3">
        <f t="shared" ca="1" si="15"/>
        <v>0.47312758317815762</v>
      </c>
    </row>
    <row r="332" spans="2:5" x14ac:dyDescent="0.25">
      <c r="B332">
        <v>2328</v>
      </c>
      <c r="C332" s="1">
        <v>33300000</v>
      </c>
      <c r="D332" s="1">
        <f t="shared" ca="1" si="14"/>
        <v>11356760.769679993</v>
      </c>
      <c r="E332" s="3">
        <f t="shared" ca="1" si="15"/>
        <v>0.34104386695735717</v>
      </c>
    </row>
    <row r="333" spans="2:5" x14ac:dyDescent="0.25">
      <c r="B333">
        <v>2329</v>
      </c>
      <c r="C333" s="1">
        <v>33400000</v>
      </c>
      <c r="D333" s="1">
        <f t="shared" ca="1" si="14"/>
        <v>3724749.7889163494</v>
      </c>
      <c r="E333" s="3">
        <f t="shared" ca="1" si="15"/>
        <v>0.11151945475797453</v>
      </c>
    </row>
    <row r="334" spans="2:5" x14ac:dyDescent="0.25">
      <c r="B334">
        <v>2330</v>
      </c>
      <c r="C334" s="1">
        <v>33500000</v>
      </c>
      <c r="D334" s="1">
        <f t="shared" ca="1" si="14"/>
        <v>18907619.9292753</v>
      </c>
      <c r="E334" s="3">
        <f t="shared" ca="1" si="15"/>
        <v>0.56440656505299402</v>
      </c>
    </row>
    <row r="335" spans="2:5" x14ac:dyDescent="0.25">
      <c r="B335">
        <v>2331</v>
      </c>
      <c r="C335" s="1">
        <v>33600000</v>
      </c>
      <c r="D335" s="1">
        <f t="shared" ca="1" si="14"/>
        <v>37574474.156167604</v>
      </c>
      <c r="E335" s="3">
        <f t="shared" ca="1" si="15"/>
        <v>1.118287921314512</v>
      </c>
    </row>
    <row r="336" spans="2:5" x14ac:dyDescent="0.25">
      <c r="B336">
        <v>2332</v>
      </c>
      <c r="C336" s="1">
        <v>33700000</v>
      </c>
      <c r="D336" s="1">
        <f t="shared" ca="1" si="14"/>
        <v>19055206.77883134</v>
      </c>
      <c r="E336" s="3">
        <f t="shared" ca="1" si="15"/>
        <v>0.56543640293268072</v>
      </c>
    </row>
    <row r="337" spans="2:5" x14ac:dyDescent="0.25">
      <c r="B337">
        <v>2333</v>
      </c>
      <c r="C337" s="1">
        <v>33800000</v>
      </c>
      <c r="D337" s="1">
        <f t="shared" ca="1" si="14"/>
        <v>27536431.775705472</v>
      </c>
      <c r="E337" s="3">
        <f t="shared" ca="1" si="15"/>
        <v>0.81468733064217369</v>
      </c>
    </row>
    <row r="338" spans="2:5" x14ac:dyDescent="0.25">
      <c r="B338">
        <v>2334</v>
      </c>
      <c r="C338" s="1">
        <v>33900000</v>
      </c>
      <c r="D338" s="1">
        <f t="shared" ca="1" si="14"/>
        <v>4047215.1684884802</v>
      </c>
      <c r="E338" s="3">
        <f t="shared" ca="1" si="15"/>
        <v>0.11938687812650384</v>
      </c>
    </row>
    <row r="339" spans="2:5" x14ac:dyDescent="0.25">
      <c r="B339">
        <v>2335</v>
      </c>
      <c r="C339" s="1">
        <v>34000000</v>
      </c>
      <c r="D339" s="1">
        <f t="shared" ca="1" si="14"/>
        <v>7070943.6549796015</v>
      </c>
      <c r="E339" s="3">
        <f t="shared" ca="1" si="15"/>
        <v>0.20796893102881181</v>
      </c>
    </row>
    <row r="340" spans="2:5" x14ac:dyDescent="0.25">
      <c r="B340">
        <v>2336</v>
      </c>
      <c r="C340" s="1">
        <v>34100000</v>
      </c>
      <c r="D340" s="1">
        <f t="shared" ca="1" si="14"/>
        <v>18362775.568278838</v>
      </c>
      <c r="E340" s="3">
        <f t="shared" ca="1" si="15"/>
        <v>0.53849781725157886</v>
      </c>
    </row>
    <row r="341" spans="2:5" x14ac:dyDescent="0.25">
      <c r="B341">
        <v>2337</v>
      </c>
      <c r="C341" s="1">
        <v>34200000</v>
      </c>
      <c r="D341" s="1">
        <f t="shared" ca="1" si="14"/>
        <v>7654902.6121096602</v>
      </c>
      <c r="E341" s="3">
        <f t="shared" ca="1" si="15"/>
        <v>0.22382756175759241</v>
      </c>
    </row>
    <row r="342" spans="2:5" x14ac:dyDescent="0.25">
      <c r="B342">
        <v>2338</v>
      </c>
      <c r="C342" s="1">
        <v>34300000</v>
      </c>
      <c r="D342" s="1">
        <f t="shared" ca="1" si="14"/>
        <v>14591784.176621085</v>
      </c>
      <c r="E342" s="3">
        <f t="shared" ca="1" si="15"/>
        <v>0.4254164482979908</v>
      </c>
    </row>
    <row r="343" spans="2:5" x14ac:dyDescent="0.25">
      <c r="B343">
        <v>2339</v>
      </c>
      <c r="C343" s="1">
        <v>34400000</v>
      </c>
      <c r="D343" s="1">
        <f t="shared" ca="1" si="14"/>
        <v>26616152.631645288</v>
      </c>
      <c r="E343" s="3">
        <f t="shared" ca="1" si="15"/>
        <v>0.77372536719899099</v>
      </c>
    </row>
    <row r="344" spans="2:5" x14ac:dyDescent="0.25">
      <c r="B344">
        <v>2340</v>
      </c>
      <c r="C344" s="1">
        <v>34500000</v>
      </c>
      <c r="D344" s="1">
        <f t="shared" ca="1" si="14"/>
        <v>15037668.13337975</v>
      </c>
      <c r="E344" s="3">
        <f t="shared" ca="1" si="15"/>
        <v>0.43587443864868841</v>
      </c>
    </row>
    <row r="345" spans="2:5" x14ac:dyDescent="0.25">
      <c r="B345">
        <v>2341</v>
      </c>
      <c r="C345" s="1">
        <v>34600000</v>
      </c>
      <c r="D345" s="1">
        <f t="shared" ca="1" si="14"/>
        <v>25896401.699855201</v>
      </c>
      <c r="E345" s="3">
        <f t="shared" ca="1" si="15"/>
        <v>0.74845091618078619</v>
      </c>
    </row>
    <row r="346" spans="2:5" x14ac:dyDescent="0.25">
      <c r="B346">
        <v>2342</v>
      </c>
      <c r="C346" s="1">
        <v>34700000</v>
      </c>
      <c r="D346" s="1">
        <f t="shared" ca="1" si="14"/>
        <v>18074913.290065754</v>
      </c>
      <c r="E346" s="3">
        <f t="shared" ca="1" si="15"/>
        <v>0.52089087291255776</v>
      </c>
    </row>
    <row r="347" spans="2:5" x14ac:dyDescent="0.25">
      <c r="B347">
        <v>2343</v>
      </c>
      <c r="C347" s="1">
        <v>34800000</v>
      </c>
      <c r="D347" s="1">
        <f t="shared" ca="1" si="14"/>
        <v>7533971.3668232961</v>
      </c>
      <c r="E347" s="3">
        <f t="shared" ca="1" si="15"/>
        <v>0.2164934300811292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5789278.0682969121</v>
      </c>
      <c r="E348" s="3">
        <f t="shared" ca="1" si="15"/>
        <v>0.16588189307441009</v>
      </c>
    </row>
    <row r="349" spans="2:5" x14ac:dyDescent="0.25">
      <c r="B349">
        <v>2345</v>
      </c>
      <c r="C349" s="1">
        <v>35000000</v>
      </c>
      <c r="D349" s="1">
        <f t="shared" ca="1" si="16"/>
        <v>18475267.454432938</v>
      </c>
      <c r="E349" s="3">
        <f t="shared" ca="1" si="15"/>
        <v>0.52786478441236961</v>
      </c>
    </row>
    <row r="350" spans="2:5" x14ac:dyDescent="0.25">
      <c r="B350">
        <v>2346</v>
      </c>
      <c r="C350" s="1">
        <v>35100000</v>
      </c>
      <c r="D350" s="1">
        <f t="shared" ca="1" si="16"/>
        <v>8823770.2029262632</v>
      </c>
      <c r="E350" s="3">
        <f t="shared" ca="1" si="15"/>
        <v>0.25138946447083371</v>
      </c>
    </row>
    <row r="351" spans="2:5" x14ac:dyDescent="0.25">
      <c r="B351">
        <v>2347</v>
      </c>
      <c r="C351" s="1">
        <v>35200000</v>
      </c>
      <c r="D351" s="1">
        <f t="shared" ca="1" si="16"/>
        <v>10877381.57902156</v>
      </c>
      <c r="E351" s="3">
        <f t="shared" ca="1" si="15"/>
        <v>0.30901652213129432</v>
      </c>
    </row>
    <row r="352" spans="2:5" x14ac:dyDescent="0.25">
      <c r="B352">
        <v>2348</v>
      </c>
      <c r="C352" s="1">
        <v>35300000</v>
      </c>
      <c r="D352" s="1">
        <f t="shared" ca="1" si="16"/>
        <v>33303528.040570412</v>
      </c>
      <c r="E352" s="3">
        <f t="shared" ca="1" si="15"/>
        <v>0.94344272069604562</v>
      </c>
    </row>
    <row r="353" spans="2:5" x14ac:dyDescent="0.25">
      <c r="B353">
        <v>2349</v>
      </c>
      <c r="C353" s="1">
        <v>35400000</v>
      </c>
      <c r="D353" s="1">
        <f t="shared" ca="1" si="16"/>
        <v>4589981.2275291979</v>
      </c>
      <c r="E353" s="3">
        <f t="shared" ca="1" si="15"/>
        <v>0.12966048665336719</v>
      </c>
    </row>
    <row r="354" spans="2:5" x14ac:dyDescent="0.25">
      <c r="B354">
        <v>2350</v>
      </c>
      <c r="C354" s="1">
        <v>35500000</v>
      </c>
      <c r="D354" s="1">
        <f t="shared" ca="1" si="16"/>
        <v>15434605.757132327</v>
      </c>
      <c r="E354" s="3">
        <f t="shared" ca="1" si="15"/>
        <v>0.43477762696147398</v>
      </c>
    </row>
    <row r="355" spans="2:5" x14ac:dyDescent="0.25">
      <c r="B355">
        <v>2351</v>
      </c>
      <c r="C355" s="1">
        <v>35600000</v>
      </c>
      <c r="D355" s="1">
        <f t="shared" ca="1" si="16"/>
        <v>9332471.2717042342</v>
      </c>
      <c r="E355" s="3">
        <f t="shared" ca="1" si="15"/>
        <v>0.26214806942989421</v>
      </c>
    </row>
    <row r="356" spans="2:5" x14ac:dyDescent="0.25">
      <c r="B356">
        <v>2352</v>
      </c>
      <c r="C356" s="1">
        <v>35700000</v>
      </c>
      <c r="D356" s="1">
        <f t="shared" ca="1" si="16"/>
        <v>19204230.103058558</v>
      </c>
      <c r="E356" s="3">
        <f t="shared" ca="1" si="15"/>
        <v>0.53793361633217252</v>
      </c>
    </row>
    <row r="357" spans="2:5" x14ac:dyDescent="0.25">
      <c r="B357">
        <v>2353</v>
      </c>
      <c r="C357" s="1">
        <v>35800000</v>
      </c>
      <c r="D357" s="1">
        <f t="shared" ca="1" si="16"/>
        <v>15518994.31799048</v>
      </c>
      <c r="E357" s="3">
        <f t="shared" ca="1" si="15"/>
        <v>0.43349146139638212</v>
      </c>
    </row>
    <row r="358" spans="2:5" x14ac:dyDescent="0.25">
      <c r="B358">
        <v>2354</v>
      </c>
      <c r="C358" s="1">
        <v>35900000</v>
      </c>
      <c r="D358" s="1">
        <f t="shared" ca="1" si="16"/>
        <v>16914217.719295435</v>
      </c>
      <c r="E358" s="3">
        <f t="shared" ca="1" si="15"/>
        <v>0.47114812588566668</v>
      </c>
    </row>
    <row r="359" spans="2:5" x14ac:dyDescent="0.25">
      <c r="B359">
        <v>2355</v>
      </c>
      <c r="C359" s="1">
        <v>36000000</v>
      </c>
      <c r="D359" s="1">
        <f t="shared" ca="1" si="16"/>
        <v>50474147.508171968</v>
      </c>
      <c r="E359" s="3">
        <f t="shared" ca="1" si="15"/>
        <v>1.4020596530047769</v>
      </c>
    </row>
    <row r="360" spans="2:5" x14ac:dyDescent="0.25">
      <c r="B360">
        <v>2356</v>
      </c>
      <c r="C360" s="1">
        <v>36100000</v>
      </c>
      <c r="D360" s="1">
        <f t="shared" ca="1" si="16"/>
        <v>15606169.25585939</v>
      </c>
      <c r="E360" s="3">
        <f t="shared" ca="1" si="15"/>
        <v>0.43230385750303019</v>
      </c>
    </row>
    <row r="361" spans="2:5" x14ac:dyDescent="0.25">
      <c r="B361">
        <v>2357</v>
      </c>
      <c r="C361" s="1">
        <v>36200000</v>
      </c>
      <c r="D361" s="1">
        <f t="shared" ca="1" si="16"/>
        <v>8075835.8868159438</v>
      </c>
      <c r="E361" s="3">
        <f t="shared" ca="1" si="15"/>
        <v>0.22308938913856199</v>
      </c>
    </row>
    <row r="362" spans="2:5" x14ac:dyDescent="0.25">
      <c r="B362">
        <v>2358</v>
      </c>
      <c r="C362" s="1">
        <v>36300000</v>
      </c>
      <c r="D362" s="1">
        <f t="shared" ca="1" si="16"/>
        <v>3814429.360991681</v>
      </c>
      <c r="E362" s="3">
        <f t="shared" ca="1" si="15"/>
        <v>0.10508069864990857</v>
      </c>
    </row>
    <row r="363" spans="2:5" x14ac:dyDescent="0.25">
      <c r="B363">
        <v>2359</v>
      </c>
      <c r="C363" s="1">
        <v>36400000</v>
      </c>
      <c r="D363" s="1">
        <f t="shared" ca="1" si="16"/>
        <v>10669015.632528279</v>
      </c>
      <c r="E363" s="3">
        <f t="shared" ca="1" si="15"/>
        <v>0.29310482506945823</v>
      </c>
    </row>
    <row r="364" spans="2:5" x14ac:dyDescent="0.25">
      <c r="B364">
        <v>2360</v>
      </c>
      <c r="C364" s="1">
        <v>36500000</v>
      </c>
      <c r="D364" s="1">
        <f t="shared" ca="1" si="16"/>
        <v>26083630.529947508</v>
      </c>
      <c r="E364" s="3">
        <f t="shared" ca="1" si="15"/>
        <v>0.71462001451910984</v>
      </c>
    </row>
    <row r="365" spans="2:5" x14ac:dyDescent="0.25">
      <c r="B365">
        <v>2361</v>
      </c>
      <c r="C365" s="1">
        <v>36600000</v>
      </c>
      <c r="D365" s="1">
        <f t="shared" ca="1" si="16"/>
        <v>11156495.231523152</v>
      </c>
      <c r="E365" s="3">
        <f t="shared" ca="1" si="15"/>
        <v>0.30482227408533202</v>
      </c>
    </row>
    <row r="366" spans="2:5" x14ac:dyDescent="0.25">
      <c r="B366">
        <v>2362</v>
      </c>
      <c r="C366" s="1">
        <v>36700000</v>
      </c>
      <c r="D366" s="1">
        <f t="shared" ca="1" si="16"/>
        <v>10504772.065112092</v>
      </c>
      <c r="E366" s="3">
        <f t="shared" ca="1" si="15"/>
        <v>0.28623357125646026</v>
      </c>
    </row>
    <row r="367" spans="2:5" x14ac:dyDescent="0.25">
      <c r="B367">
        <v>2363</v>
      </c>
      <c r="C367" s="1">
        <v>36800000</v>
      </c>
      <c r="D367" s="1">
        <f t="shared" ca="1" si="16"/>
        <v>25970624.993929677</v>
      </c>
      <c r="E367" s="3">
        <f t="shared" ca="1" si="15"/>
        <v>0.70572350526982819</v>
      </c>
    </row>
    <row r="368" spans="2:5" x14ac:dyDescent="0.25">
      <c r="B368">
        <v>2364</v>
      </c>
      <c r="C368" s="1">
        <v>36900000</v>
      </c>
      <c r="D368" s="1">
        <f t="shared" ca="1" si="16"/>
        <v>17611379.421773627</v>
      </c>
      <c r="E368" s="3">
        <f t="shared" ca="1" si="15"/>
        <v>0.47727315506161594</v>
      </c>
    </row>
    <row r="369" spans="2:5" x14ac:dyDescent="0.25">
      <c r="B369">
        <v>2365</v>
      </c>
      <c r="C369" s="1">
        <v>37000000</v>
      </c>
      <c r="D369" s="1">
        <f t="shared" ca="1" si="16"/>
        <v>22452783.782931782</v>
      </c>
      <c r="E369" s="3">
        <f t="shared" ca="1" si="15"/>
        <v>0.60683199413329136</v>
      </c>
    </row>
    <row r="370" spans="2:5" x14ac:dyDescent="0.25">
      <c r="B370">
        <v>2366</v>
      </c>
      <c r="C370" s="1">
        <v>37100000</v>
      </c>
      <c r="D370" s="1">
        <f t="shared" ca="1" si="16"/>
        <v>12564403.273691779</v>
      </c>
      <c r="E370" s="3">
        <f t="shared" ca="1" si="15"/>
        <v>0.3386631610159509</v>
      </c>
    </row>
    <row r="371" spans="2:5" x14ac:dyDescent="0.25">
      <c r="B371">
        <v>2367</v>
      </c>
      <c r="C371" s="1">
        <v>37200000</v>
      </c>
      <c r="D371" s="1">
        <f t="shared" ca="1" si="16"/>
        <v>6703549.7122408627</v>
      </c>
      <c r="E371" s="3">
        <f t="shared" ca="1" si="15"/>
        <v>0.18020294925378663</v>
      </c>
    </row>
    <row r="372" spans="2:5" x14ac:dyDescent="0.25">
      <c r="B372">
        <v>2368</v>
      </c>
      <c r="C372" s="1">
        <v>37300000</v>
      </c>
      <c r="D372" s="1">
        <f t="shared" ca="1" si="16"/>
        <v>17648299.180385899</v>
      </c>
      <c r="E372" s="3">
        <f t="shared" ca="1" si="15"/>
        <v>0.47314475014439406</v>
      </c>
    </row>
    <row r="373" spans="2:5" x14ac:dyDescent="0.25">
      <c r="B373">
        <v>2369</v>
      </c>
      <c r="C373" s="1">
        <v>37400000</v>
      </c>
      <c r="D373" s="1">
        <f t="shared" ca="1" si="16"/>
        <v>23296371.778900661</v>
      </c>
      <c r="E373" s="3">
        <f t="shared" ca="1" si="15"/>
        <v>0.62289764114707646</v>
      </c>
    </row>
    <row r="374" spans="2:5" x14ac:dyDescent="0.25">
      <c r="B374">
        <v>2370</v>
      </c>
      <c r="C374" s="1">
        <v>37500000</v>
      </c>
      <c r="D374" s="1">
        <f t="shared" ca="1" si="16"/>
        <v>57742187.439107545</v>
      </c>
      <c r="E374" s="3">
        <f t="shared" ca="1" si="15"/>
        <v>1.5397916650428678</v>
      </c>
    </row>
    <row r="375" spans="2:5" x14ac:dyDescent="0.25">
      <c r="B375">
        <v>2371</v>
      </c>
      <c r="C375" s="1">
        <v>37600000</v>
      </c>
      <c r="D375" s="1">
        <f t="shared" ca="1" si="16"/>
        <v>10686410.647419862</v>
      </c>
      <c r="E375" s="3">
        <f t="shared" ca="1" si="15"/>
        <v>0.28421304913350698</v>
      </c>
    </row>
    <row r="376" spans="2:5" x14ac:dyDescent="0.25">
      <c r="B376">
        <v>2372</v>
      </c>
      <c r="C376" s="1">
        <v>37700000</v>
      </c>
      <c r="D376" s="1">
        <f t="shared" ca="1" si="16"/>
        <v>13861860.615572091</v>
      </c>
      <c r="E376" s="3">
        <f t="shared" ca="1" si="15"/>
        <v>0.36768861049262841</v>
      </c>
    </row>
    <row r="377" spans="2:5" x14ac:dyDescent="0.25">
      <c r="B377">
        <v>2373</v>
      </c>
      <c r="C377" s="1">
        <v>37800000</v>
      </c>
      <c r="D377" s="1">
        <f t="shared" ca="1" si="16"/>
        <v>20625839.178775407</v>
      </c>
      <c r="E377" s="3">
        <f t="shared" ca="1" si="15"/>
        <v>0.54565712113162457</v>
      </c>
    </row>
    <row r="378" spans="2:5" x14ac:dyDescent="0.25">
      <c r="B378">
        <v>2374</v>
      </c>
      <c r="C378" s="1">
        <v>37900000</v>
      </c>
      <c r="D378" s="1">
        <f t="shared" ca="1" si="16"/>
        <v>32600908.541299339</v>
      </c>
      <c r="E378" s="3">
        <f t="shared" ca="1" si="15"/>
        <v>0.86018228341159209</v>
      </c>
    </row>
    <row r="379" spans="2:5" x14ac:dyDescent="0.25">
      <c r="B379">
        <v>2375</v>
      </c>
      <c r="C379" s="1">
        <v>38000000</v>
      </c>
      <c r="D379" s="1">
        <f t="shared" ca="1" si="16"/>
        <v>13118553.308409318</v>
      </c>
      <c r="E379" s="3">
        <f t="shared" ca="1" si="15"/>
        <v>0.3452250870634031</v>
      </c>
    </row>
    <row r="380" spans="2:5" x14ac:dyDescent="0.25">
      <c r="B380">
        <v>2376</v>
      </c>
      <c r="C380" s="1">
        <v>38100000</v>
      </c>
      <c r="D380" s="1">
        <f t="shared" ca="1" si="16"/>
        <v>28878729.702630803</v>
      </c>
      <c r="E380" s="3">
        <f t="shared" ca="1" si="15"/>
        <v>0.75797190820553284</v>
      </c>
    </row>
    <row r="381" spans="2:5" x14ac:dyDescent="0.25">
      <c r="B381">
        <v>2377</v>
      </c>
      <c r="C381" s="1">
        <v>38200000</v>
      </c>
      <c r="D381" s="1">
        <f t="shared" ca="1" si="16"/>
        <v>28148599.697217673</v>
      </c>
      <c r="E381" s="3">
        <f t="shared" ca="1" si="15"/>
        <v>0.7368743376234993</v>
      </c>
    </row>
    <row r="382" spans="2:5" x14ac:dyDescent="0.25">
      <c r="B382">
        <v>2378</v>
      </c>
      <c r="C382" s="1">
        <v>38300000</v>
      </c>
      <c r="D382" s="1">
        <f t="shared" ca="1" si="16"/>
        <v>14337503.352207728</v>
      </c>
      <c r="E382" s="3">
        <f t="shared" ca="1" si="15"/>
        <v>0.37434734601064562</v>
      </c>
    </row>
    <row r="383" spans="2:5" x14ac:dyDescent="0.25">
      <c r="B383">
        <v>2379</v>
      </c>
      <c r="C383" s="1">
        <v>38400000</v>
      </c>
      <c r="D383" s="1">
        <f t="shared" ca="1" si="16"/>
        <v>17372429.183032777</v>
      </c>
      <c r="E383" s="3">
        <f t="shared" ca="1" si="15"/>
        <v>0.45240700997481192</v>
      </c>
    </row>
    <row r="384" spans="2:5" x14ac:dyDescent="0.25">
      <c r="B384">
        <v>2380</v>
      </c>
      <c r="C384" s="1">
        <v>38500000</v>
      </c>
      <c r="D384" s="1">
        <f t="shared" ca="1" si="16"/>
        <v>4511087.3807258103</v>
      </c>
      <c r="E384" s="3">
        <f t="shared" ca="1" si="15"/>
        <v>0.117171100798073</v>
      </c>
    </row>
    <row r="385" spans="2:5" x14ac:dyDescent="0.25">
      <c r="B385">
        <v>2381</v>
      </c>
      <c r="C385" s="1">
        <v>38600000</v>
      </c>
      <c r="D385" s="1">
        <f t="shared" ca="1" si="16"/>
        <v>30652713.307677817</v>
      </c>
      <c r="E385" s="3">
        <f t="shared" ca="1" si="15"/>
        <v>0.79411174372222326</v>
      </c>
    </row>
    <row r="386" spans="2:5" x14ac:dyDescent="0.25">
      <c r="B386">
        <v>2382</v>
      </c>
      <c r="C386" s="1">
        <v>38700000</v>
      </c>
      <c r="D386" s="1">
        <f t="shared" ca="1" si="16"/>
        <v>14532029.66354697</v>
      </c>
      <c r="E386" s="3">
        <f t="shared" ca="1" si="15"/>
        <v>0.37550464246891396</v>
      </c>
    </row>
    <row r="387" spans="2:5" x14ac:dyDescent="0.25">
      <c r="B387">
        <v>2383</v>
      </c>
      <c r="C387" s="1">
        <v>38800000</v>
      </c>
      <c r="D387" s="1">
        <f t="shared" ca="1" si="16"/>
        <v>21109432.165661983</v>
      </c>
      <c r="E387" s="3">
        <f t="shared" ca="1" si="15"/>
        <v>0.54405753004283464</v>
      </c>
    </row>
    <row r="388" spans="2:5" x14ac:dyDescent="0.25">
      <c r="B388">
        <v>2384</v>
      </c>
      <c r="C388" s="1">
        <v>38900000</v>
      </c>
      <c r="D388" s="1">
        <f t="shared" ca="1" si="16"/>
        <v>29465322.369097177</v>
      </c>
      <c r="E388" s="3">
        <f t="shared" ca="1" si="15"/>
        <v>0.75746329997679118</v>
      </c>
    </row>
    <row r="389" spans="2:5" x14ac:dyDescent="0.25">
      <c r="B389">
        <v>2385</v>
      </c>
      <c r="C389" s="1">
        <v>39000000</v>
      </c>
      <c r="D389" s="1">
        <f t="shared" ca="1" si="16"/>
        <v>12917870.653722398</v>
      </c>
      <c r="E389" s="3">
        <f t="shared" ref="E389:E452" ca="1" si="17">_xlfn.LOGNORM.INV(RAND(),mu,s)</f>
        <v>0.33122745265954867</v>
      </c>
    </row>
    <row r="390" spans="2:5" x14ac:dyDescent="0.25">
      <c r="B390">
        <v>2386</v>
      </c>
      <c r="C390" s="1">
        <v>39100000</v>
      </c>
      <c r="D390" s="1">
        <f t="shared" ca="1" si="16"/>
        <v>11256900.414594693</v>
      </c>
      <c r="E390" s="3">
        <f t="shared" ca="1" si="17"/>
        <v>0.28790026635792054</v>
      </c>
    </row>
    <row r="391" spans="2:5" x14ac:dyDescent="0.25">
      <c r="B391">
        <v>2387</v>
      </c>
      <c r="C391" s="1">
        <v>39200000</v>
      </c>
      <c r="D391" s="1">
        <f t="shared" ca="1" si="16"/>
        <v>7236040.6787419049</v>
      </c>
      <c r="E391" s="3">
        <f t="shared" ca="1" si="17"/>
        <v>0.18459287445770164</v>
      </c>
    </row>
    <row r="392" spans="2:5" x14ac:dyDescent="0.25">
      <c r="B392">
        <v>2388</v>
      </c>
      <c r="C392" s="1">
        <v>39300000</v>
      </c>
      <c r="D392" s="1">
        <f t="shared" ca="1" si="16"/>
        <v>14643114.842556125</v>
      </c>
      <c r="E392" s="3">
        <f t="shared" ca="1" si="17"/>
        <v>0.37259834204977416</v>
      </c>
    </row>
    <row r="393" spans="2:5" x14ac:dyDescent="0.25">
      <c r="B393">
        <v>2389</v>
      </c>
      <c r="C393" s="1">
        <v>39400000</v>
      </c>
      <c r="D393" s="1">
        <f t="shared" ca="1" si="16"/>
        <v>8220032.457265581</v>
      </c>
      <c r="E393" s="3">
        <f t="shared" ca="1" si="17"/>
        <v>0.208630265412832</v>
      </c>
    </row>
    <row r="394" spans="2:5" x14ac:dyDescent="0.25">
      <c r="B394">
        <v>2390</v>
      </c>
      <c r="C394" s="1">
        <v>39500000</v>
      </c>
      <c r="D394" s="1">
        <f t="shared" ca="1" si="16"/>
        <v>28897696.399188157</v>
      </c>
      <c r="E394" s="3">
        <f t="shared" ca="1" si="17"/>
        <v>0.73158725061235841</v>
      </c>
    </row>
    <row r="395" spans="2:5" x14ac:dyDescent="0.25">
      <c r="B395">
        <v>2391</v>
      </c>
      <c r="C395" s="1">
        <v>39600000</v>
      </c>
      <c r="D395" s="1">
        <f t="shared" ca="1" si="16"/>
        <v>20077325.038913701</v>
      </c>
      <c r="E395" s="3">
        <f t="shared" ca="1" si="17"/>
        <v>0.50700315754832581</v>
      </c>
    </row>
    <row r="396" spans="2:5" x14ac:dyDescent="0.25">
      <c r="B396">
        <v>2392</v>
      </c>
      <c r="C396" s="1">
        <v>39700000</v>
      </c>
      <c r="D396" s="1">
        <f t="shared" ca="1" si="16"/>
        <v>19300282.270744093</v>
      </c>
      <c r="E396" s="3">
        <f t="shared" ca="1" si="17"/>
        <v>0.48615320581219373</v>
      </c>
    </row>
    <row r="397" spans="2:5" x14ac:dyDescent="0.25">
      <c r="B397">
        <v>2393</v>
      </c>
      <c r="C397" s="1">
        <v>39800000</v>
      </c>
      <c r="D397" s="1">
        <f t="shared" ca="1" si="16"/>
        <v>27968797.380161539</v>
      </c>
      <c r="E397" s="3">
        <f t="shared" ca="1" si="17"/>
        <v>0.70273360251662154</v>
      </c>
    </row>
    <row r="398" spans="2:5" x14ac:dyDescent="0.25">
      <c r="B398">
        <v>2394</v>
      </c>
      <c r="C398" s="1">
        <v>39900000</v>
      </c>
      <c r="D398" s="1">
        <f t="shared" ca="1" si="16"/>
        <v>36782375.576830693</v>
      </c>
      <c r="E398" s="3">
        <f t="shared" ca="1" si="17"/>
        <v>0.92186404954462897</v>
      </c>
    </row>
    <row r="399" spans="2:5" x14ac:dyDescent="0.25">
      <c r="B399">
        <v>2395</v>
      </c>
      <c r="C399" s="1">
        <v>40000000</v>
      </c>
      <c r="D399" s="1">
        <f t="shared" ca="1" si="16"/>
        <v>17948890.612346008</v>
      </c>
      <c r="E399" s="3">
        <f t="shared" ca="1" si="17"/>
        <v>0.44872226530865017</v>
      </c>
    </row>
    <row r="400" spans="2:5" x14ac:dyDescent="0.25">
      <c r="B400">
        <v>2396</v>
      </c>
      <c r="C400" s="1">
        <v>40100000</v>
      </c>
      <c r="D400" s="1">
        <f t="shared" ca="1" si="16"/>
        <v>12077762.09419171</v>
      </c>
      <c r="E400" s="3">
        <f t="shared" ca="1" si="17"/>
        <v>0.30119107466812245</v>
      </c>
    </row>
    <row r="401" spans="2:5" x14ac:dyDescent="0.25">
      <c r="B401">
        <v>2397</v>
      </c>
      <c r="C401" s="1">
        <v>40200000</v>
      </c>
      <c r="D401" s="1">
        <f t="shared" ca="1" si="16"/>
        <v>13958887.772446679</v>
      </c>
      <c r="E401" s="3">
        <f t="shared" ca="1" si="17"/>
        <v>0.34723601423996714</v>
      </c>
    </row>
    <row r="402" spans="2:5" x14ac:dyDescent="0.25">
      <c r="B402">
        <v>2398</v>
      </c>
      <c r="C402" s="1">
        <v>40300000</v>
      </c>
      <c r="D402" s="1">
        <f t="shared" ca="1" si="16"/>
        <v>19349537.319830298</v>
      </c>
      <c r="E402" s="3">
        <f t="shared" ca="1" si="17"/>
        <v>0.48013740247717862</v>
      </c>
    </row>
    <row r="403" spans="2:5" x14ac:dyDescent="0.25">
      <c r="B403">
        <v>2399</v>
      </c>
      <c r="C403" s="1">
        <v>40400000</v>
      </c>
      <c r="D403" s="1">
        <f t="shared" ca="1" si="16"/>
        <v>62460323.623999305</v>
      </c>
      <c r="E403" s="3">
        <f t="shared" ca="1" si="17"/>
        <v>1.5460476144554283</v>
      </c>
    </row>
    <row r="404" spans="2:5" x14ac:dyDescent="0.25">
      <c r="B404">
        <v>2400</v>
      </c>
      <c r="C404" s="1">
        <v>40500000</v>
      </c>
      <c r="D404" s="1">
        <f t="shared" ca="1" si="16"/>
        <v>11718697.384082478</v>
      </c>
      <c r="E404" s="3">
        <f t="shared" ca="1" si="17"/>
        <v>0.28935055269339449</v>
      </c>
    </row>
    <row r="405" spans="2:5" x14ac:dyDescent="0.25">
      <c r="B405">
        <v>2401</v>
      </c>
      <c r="C405" s="1">
        <v>40600000</v>
      </c>
      <c r="D405" s="1">
        <f t="shared" ca="1" si="16"/>
        <v>44480165.189065188</v>
      </c>
      <c r="E405" s="3">
        <f t="shared" ca="1" si="17"/>
        <v>1.0955705711592412</v>
      </c>
    </row>
    <row r="406" spans="2:5" x14ac:dyDescent="0.25">
      <c r="B406">
        <v>2402</v>
      </c>
      <c r="C406" s="1">
        <v>40700000</v>
      </c>
      <c r="D406" s="1">
        <f t="shared" ca="1" si="16"/>
        <v>10872713.029728917</v>
      </c>
      <c r="E406" s="3">
        <f t="shared" ca="1" si="17"/>
        <v>0.2671428262832658</v>
      </c>
    </row>
    <row r="407" spans="2:5" x14ac:dyDescent="0.25">
      <c r="B407">
        <v>2403</v>
      </c>
      <c r="C407" s="1">
        <v>40800000</v>
      </c>
      <c r="D407" s="1">
        <f t="shared" ca="1" si="16"/>
        <v>13333332.759305742</v>
      </c>
      <c r="E407" s="3">
        <f t="shared" ca="1" si="17"/>
        <v>0.32679737155161132</v>
      </c>
    </row>
    <row r="408" spans="2:5" x14ac:dyDescent="0.25">
      <c r="B408">
        <v>2404</v>
      </c>
      <c r="C408" s="1">
        <v>40900000</v>
      </c>
      <c r="D408" s="1">
        <f t="shared" ca="1" si="16"/>
        <v>27077383.021181252</v>
      </c>
      <c r="E408" s="3">
        <f t="shared" ca="1" si="17"/>
        <v>0.66203870467435821</v>
      </c>
    </row>
    <row r="409" spans="2:5" x14ac:dyDescent="0.25">
      <c r="B409">
        <v>2405</v>
      </c>
      <c r="C409" s="1">
        <v>41000000</v>
      </c>
      <c r="D409" s="1">
        <f t="shared" ca="1" si="16"/>
        <v>5888287.5466444753</v>
      </c>
      <c r="E409" s="3">
        <f t="shared" ca="1" si="17"/>
        <v>0.14361676943035306</v>
      </c>
    </row>
    <row r="410" spans="2:5" x14ac:dyDescent="0.25">
      <c r="B410">
        <v>2406</v>
      </c>
      <c r="C410" s="1">
        <v>41100000</v>
      </c>
      <c r="D410" s="1">
        <f t="shared" ca="1" si="16"/>
        <v>14513582.533842487</v>
      </c>
      <c r="E410" s="3">
        <f t="shared" ca="1" si="17"/>
        <v>0.35312852880395346</v>
      </c>
    </row>
    <row r="411" spans="2:5" x14ac:dyDescent="0.25">
      <c r="B411">
        <v>2407</v>
      </c>
      <c r="C411" s="1">
        <v>41200000</v>
      </c>
      <c r="D411" s="1">
        <f t="shared" ca="1" si="16"/>
        <v>13669454.6423364</v>
      </c>
      <c r="E411" s="3">
        <f t="shared" ca="1" si="17"/>
        <v>0.33178287966835923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14604214.163152194</v>
      </c>
      <c r="E412" s="3">
        <f t="shared" ca="1" si="17"/>
        <v>0.35361293373249864</v>
      </c>
    </row>
    <row r="413" spans="2:5" x14ac:dyDescent="0.25">
      <c r="B413">
        <v>2409</v>
      </c>
      <c r="C413" s="1">
        <v>41400000</v>
      </c>
      <c r="D413" s="1">
        <f t="shared" ca="1" si="18"/>
        <v>12178280.123420952</v>
      </c>
      <c r="E413" s="3">
        <f t="shared" ca="1" si="17"/>
        <v>0.29416135563818724</v>
      </c>
    </row>
    <row r="414" spans="2:5" x14ac:dyDescent="0.25">
      <c r="B414">
        <v>2410</v>
      </c>
      <c r="C414" s="1">
        <v>41500000</v>
      </c>
      <c r="D414" s="1">
        <f t="shared" ca="1" si="18"/>
        <v>23197404.603005614</v>
      </c>
      <c r="E414" s="3">
        <f t="shared" ca="1" si="17"/>
        <v>0.55897360489170156</v>
      </c>
    </row>
    <row r="415" spans="2:5" x14ac:dyDescent="0.25">
      <c r="B415">
        <v>2411</v>
      </c>
      <c r="C415" s="1">
        <v>41600000</v>
      </c>
      <c r="D415" s="1">
        <f t="shared" ca="1" si="18"/>
        <v>11104912.02811829</v>
      </c>
      <c r="E415" s="3">
        <f t="shared" ca="1" si="17"/>
        <v>0.26694500067592042</v>
      </c>
    </row>
    <row r="416" spans="2:5" x14ac:dyDescent="0.25">
      <c r="B416">
        <v>2412</v>
      </c>
      <c r="C416" s="1">
        <v>41700000</v>
      </c>
      <c r="D416" s="1">
        <f t="shared" ca="1" si="18"/>
        <v>20856882.079154629</v>
      </c>
      <c r="E416" s="3">
        <f t="shared" ca="1" si="17"/>
        <v>0.50016503786941557</v>
      </c>
    </row>
    <row r="417" spans="2:5" x14ac:dyDescent="0.25">
      <c r="B417">
        <v>2413</v>
      </c>
      <c r="C417" s="1">
        <v>41800000</v>
      </c>
      <c r="D417" s="1">
        <f t="shared" ca="1" si="18"/>
        <v>16398923.764936529</v>
      </c>
      <c r="E417" s="3">
        <f t="shared" ca="1" si="17"/>
        <v>0.39231875035733321</v>
      </c>
    </row>
    <row r="418" spans="2:5" x14ac:dyDescent="0.25">
      <c r="B418">
        <v>2414</v>
      </c>
      <c r="C418" s="1">
        <v>41900000</v>
      </c>
      <c r="D418" s="1">
        <f t="shared" ca="1" si="18"/>
        <v>14360297.128108272</v>
      </c>
      <c r="E418" s="3">
        <f t="shared" ca="1" si="17"/>
        <v>0.34272785508611631</v>
      </c>
    </row>
    <row r="419" spans="2:5" x14ac:dyDescent="0.25">
      <c r="B419">
        <v>2415</v>
      </c>
      <c r="C419" s="1">
        <v>42000000</v>
      </c>
      <c r="D419" s="1">
        <f t="shared" ca="1" si="18"/>
        <v>13948447.572875362</v>
      </c>
      <c r="E419" s="3">
        <f t="shared" ca="1" si="17"/>
        <v>0.33210589459227052</v>
      </c>
    </row>
    <row r="420" spans="2:5" x14ac:dyDescent="0.25">
      <c r="B420">
        <v>2416</v>
      </c>
      <c r="C420" s="1">
        <v>42100000</v>
      </c>
      <c r="D420" s="1">
        <f t="shared" ca="1" si="18"/>
        <v>17944251.587935753</v>
      </c>
      <c r="E420" s="3">
        <f t="shared" ca="1" si="17"/>
        <v>0.42622925387020788</v>
      </c>
    </row>
    <row r="421" spans="2:5" x14ac:dyDescent="0.25">
      <c r="B421">
        <v>2417</v>
      </c>
      <c r="C421" s="1">
        <v>42200000</v>
      </c>
      <c r="D421" s="1">
        <f t="shared" ca="1" si="18"/>
        <v>36276609.261260785</v>
      </c>
      <c r="E421" s="3">
        <f t="shared" ca="1" si="17"/>
        <v>0.85963529055120336</v>
      </c>
    </row>
    <row r="422" spans="2:5" x14ac:dyDescent="0.25">
      <c r="B422">
        <v>2418</v>
      </c>
      <c r="C422" s="1">
        <v>42300000</v>
      </c>
      <c r="D422" s="1">
        <f t="shared" ca="1" si="18"/>
        <v>37643993.196521595</v>
      </c>
      <c r="E422" s="3">
        <f t="shared" ca="1" si="17"/>
        <v>0.88992891717545142</v>
      </c>
    </row>
    <row r="423" spans="2:5" x14ac:dyDescent="0.25">
      <c r="B423">
        <v>2419</v>
      </c>
      <c r="C423" s="1">
        <v>42400000</v>
      </c>
      <c r="D423" s="1">
        <f t="shared" ca="1" si="18"/>
        <v>8637900.3721768875</v>
      </c>
      <c r="E423" s="3">
        <f t="shared" ca="1" si="17"/>
        <v>0.20372406538153037</v>
      </c>
    </row>
    <row r="424" spans="2:5" x14ac:dyDescent="0.25">
      <c r="B424">
        <v>2420</v>
      </c>
      <c r="C424" s="1">
        <v>42500000</v>
      </c>
      <c r="D424" s="1">
        <f t="shared" ca="1" si="18"/>
        <v>2542565.3498007157</v>
      </c>
      <c r="E424" s="3">
        <f t="shared" ca="1" si="17"/>
        <v>5.9825067054134484E-2</v>
      </c>
    </row>
    <row r="425" spans="2:5" x14ac:dyDescent="0.25">
      <c r="B425">
        <v>2421</v>
      </c>
      <c r="C425" s="1">
        <v>42600000</v>
      </c>
      <c r="D425" s="1">
        <f t="shared" ca="1" si="18"/>
        <v>7109558.9266925771</v>
      </c>
      <c r="E425" s="3">
        <f t="shared" ca="1" si="17"/>
        <v>0.16689105461719664</v>
      </c>
    </row>
    <row r="426" spans="2:5" x14ac:dyDescent="0.25">
      <c r="B426">
        <v>2422</v>
      </c>
      <c r="C426" s="1">
        <v>42700000</v>
      </c>
      <c r="D426" s="1">
        <f t="shared" ca="1" si="18"/>
        <v>20438240.168282356</v>
      </c>
      <c r="E426" s="3">
        <f t="shared" ca="1" si="17"/>
        <v>0.47864731073260786</v>
      </c>
    </row>
    <row r="427" spans="2:5" x14ac:dyDescent="0.25">
      <c r="B427">
        <v>2423</v>
      </c>
      <c r="C427" s="1">
        <v>42800000</v>
      </c>
      <c r="D427" s="1">
        <f t="shared" ca="1" si="18"/>
        <v>56783000.355576746</v>
      </c>
      <c r="E427" s="3">
        <f t="shared" ca="1" si="17"/>
        <v>1.3267056157845034</v>
      </c>
    </row>
    <row r="428" spans="2:5" x14ac:dyDescent="0.25">
      <c r="B428">
        <v>2424</v>
      </c>
      <c r="C428" s="1">
        <v>42900000</v>
      </c>
      <c r="D428" s="1">
        <f t="shared" ca="1" si="18"/>
        <v>28779191.601877186</v>
      </c>
      <c r="E428" s="3">
        <f t="shared" ca="1" si="17"/>
        <v>0.6708436270833843</v>
      </c>
    </row>
    <row r="429" spans="2:5" x14ac:dyDescent="0.25">
      <c r="B429">
        <v>2425</v>
      </c>
      <c r="C429" s="1">
        <v>43000000</v>
      </c>
      <c r="D429" s="1">
        <f t="shared" ca="1" si="18"/>
        <v>6811701.6472778898</v>
      </c>
      <c r="E429" s="3">
        <f t="shared" ca="1" si="17"/>
        <v>0.15841166621576488</v>
      </c>
    </row>
    <row r="430" spans="2:5" x14ac:dyDescent="0.25">
      <c r="B430">
        <v>2426</v>
      </c>
      <c r="C430" s="1">
        <v>43100000</v>
      </c>
      <c r="D430" s="1">
        <f t="shared" ca="1" si="18"/>
        <v>18822437.461603396</v>
      </c>
      <c r="E430" s="3">
        <f t="shared" ca="1" si="17"/>
        <v>0.43671548634810659</v>
      </c>
    </row>
    <row r="431" spans="2:5" x14ac:dyDescent="0.25">
      <c r="B431">
        <v>2427</v>
      </c>
      <c r="C431" s="1">
        <v>43200000</v>
      </c>
      <c r="D431" s="1">
        <f t="shared" ca="1" si="18"/>
        <v>20471135.400800757</v>
      </c>
      <c r="E431" s="3">
        <f t="shared" ca="1" si="17"/>
        <v>0.47386887501853603</v>
      </c>
    </row>
    <row r="432" spans="2:5" x14ac:dyDescent="0.25">
      <c r="B432">
        <v>2428</v>
      </c>
      <c r="C432" s="1">
        <v>43300000</v>
      </c>
      <c r="D432" s="1">
        <f t="shared" ca="1" si="18"/>
        <v>23533263.688183572</v>
      </c>
      <c r="E432" s="3">
        <f t="shared" ca="1" si="17"/>
        <v>0.54349338771786537</v>
      </c>
    </row>
    <row r="433" spans="2:5" x14ac:dyDescent="0.25">
      <c r="B433">
        <v>2429</v>
      </c>
      <c r="C433" s="1">
        <v>43400000</v>
      </c>
      <c r="D433" s="1">
        <f t="shared" ca="1" si="18"/>
        <v>11115565.397931473</v>
      </c>
      <c r="E433" s="3">
        <f t="shared" ca="1" si="17"/>
        <v>0.25611901838551782</v>
      </c>
    </row>
    <row r="434" spans="2:5" x14ac:dyDescent="0.25">
      <c r="B434">
        <v>2430</v>
      </c>
      <c r="C434" s="1">
        <v>43500000</v>
      </c>
      <c r="D434" s="1">
        <f t="shared" ca="1" si="18"/>
        <v>34764657.031565823</v>
      </c>
      <c r="E434" s="3">
        <f t="shared" ca="1" si="17"/>
        <v>0.79918751796703036</v>
      </c>
    </row>
    <row r="435" spans="2:5" x14ac:dyDescent="0.25">
      <c r="B435">
        <v>2431</v>
      </c>
      <c r="C435" s="1">
        <v>43600000</v>
      </c>
      <c r="D435" s="1">
        <f t="shared" ca="1" si="18"/>
        <v>9071750.5619623307</v>
      </c>
      <c r="E435" s="3">
        <f t="shared" ca="1" si="17"/>
        <v>0.208067673439503</v>
      </c>
    </row>
    <row r="436" spans="2:5" x14ac:dyDescent="0.25">
      <c r="B436">
        <v>2432</v>
      </c>
      <c r="C436" s="1">
        <v>43700000</v>
      </c>
      <c r="D436" s="1">
        <f t="shared" ca="1" si="18"/>
        <v>16379360.001261761</v>
      </c>
      <c r="E436" s="3">
        <f t="shared" ca="1" si="17"/>
        <v>0.37481373000598994</v>
      </c>
    </row>
    <row r="437" spans="2:5" x14ac:dyDescent="0.25">
      <c r="B437">
        <v>2433</v>
      </c>
      <c r="C437" s="1">
        <v>43800000</v>
      </c>
      <c r="D437" s="1">
        <f t="shared" ca="1" si="18"/>
        <v>12130164.231986972</v>
      </c>
      <c r="E437" s="3">
        <f t="shared" ca="1" si="17"/>
        <v>0.27694438885815004</v>
      </c>
    </row>
    <row r="438" spans="2:5" x14ac:dyDescent="0.25">
      <c r="B438">
        <v>2434</v>
      </c>
      <c r="C438" s="1">
        <v>43900000</v>
      </c>
      <c r="D438" s="1">
        <f t="shared" ca="1" si="18"/>
        <v>32141514.439156044</v>
      </c>
      <c r="E438" s="3">
        <f t="shared" ca="1" si="17"/>
        <v>0.73215294850013768</v>
      </c>
    </row>
    <row r="439" spans="2:5" x14ac:dyDescent="0.25">
      <c r="B439">
        <v>2435</v>
      </c>
      <c r="C439" s="1">
        <v>44000000</v>
      </c>
      <c r="D439" s="1">
        <f t="shared" ca="1" si="18"/>
        <v>19254939.742734045</v>
      </c>
      <c r="E439" s="3">
        <f t="shared" ca="1" si="17"/>
        <v>0.43761226688031923</v>
      </c>
    </row>
    <row r="440" spans="2:5" x14ac:dyDescent="0.25">
      <c r="B440">
        <v>2436</v>
      </c>
      <c r="C440" s="1">
        <v>44100000</v>
      </c>
      <c r="D440" s="1">
        <f t="shared" ca="1" si="18"/>
        <v>28621824.906616032</v>
      </c>
      <c r="E440" s="3">
        <f t="shared" ca="1" si="17"/>
        <v>0.64902097293913907</v>
      </c>
    </row>
    <row r="441" spans="2:5" x14ac:dyDescent="0.25">
      <c r="B441">
        <v>2437</v>
      </c>
      <c r="C441" s="1">
        <v>44200000</v>
      </c>
      <c r="D441" s="1">
        <f t="shared" ca="1" si="18"/>
        <v>7664984.0471964739</v>
      </c>
      <c r="E441" s="3">
        <f t="shared" ca="1" si="17"/>
        <v>0.17341592866960348</v>
      </c>
    </row>
    <row r="442" spans="2:5" x14ac:dyDescent="0.25">
      <c r="B442">
        <v>2438</v>
      </c>
      <c r="C442" s="1">
        <v>44300000</v>
      </c>
      <c r="D442" s="1">
        <f t="shared" ca="1" si="18"/>
        <v>19160739.583064467</v>
      </c>
      <c r="E442" s="3">
        <f t="shared" ca="1" si="17"/>
        <v>0.4325223382181595</v>
      </c>
    </row>
    <row r="443" spans="2:5" x14ac:dyDescent="0.25">
      <c r="B443">
        <v>2439</v>
      </c>
      <c r="C443" s="1">
        <v>44400000</v>
      </c>
      <c r="D443" s="1">
        <f t="shared" ca="1" si="18"/>
        <v>49961580.28615278</v>
      </c>
      <c r="E443" s="3">
        <f t="shared" ca="1" si="17"/>
        <v>1.1252608172556933</v>
      </c>
    </row>
    <row r="444" spans="2:5" x14ac:dyDescent="0.25">
      <c r="B444">
        <v>2440</v>
      </c>
      <c r="C444" s="1">
        <v>44500000</v>
      </c>
      <c r="D444" s="1">
        <f t="shared" ca="1" si="18"/>
        <v>47395367.494435452</v>
      </c>
      <c r="E444" s="3">
        <f t="shared" ca="1" si="17"/>
        <v>1.0650644380772012</v>
      </c>
    </row>
    <row r="445" spans="2:5" x14ac:dyDescent="0.25">
      <c r="B445">
        <v>2441</v>
      </c>
      <c r="C445" s="1">
        <v>44600000</v>
      </c>
      <c r="D445" s="1">
        <f t="shared" ca="1" si="18"/>
        <v>30351144.209425189</v>
      </c>
      <c r="E445" s="3">
        <f t="shared" ca="1" si="17"/>
        <v>0.68051892846244821</v>
      </c>
    </row>
    <row r="446" spans="2:5" x14ac:dyDescent="0.25">
      <c r="B446">
        <v>2442</v>
      </c>
      <c r="C446" s="1">
        <v>44700000</v>
      </c>
      <c r="D446" s="1">
        <f t="shared" ca="1" si="18"/>
        <v>31203137.052110109</v>
      </c>
      <c r="E446" s="3">
        <f t="shared" ca="1" si="17"/>
        <v>0.69805675731789951</v>
      </c>
    </row>
    <row r="447" spans="2:5" x14ac:dyDescent="0.25">
      <c r="B447">
        <v>2443</v>
      </c>
      <c r="C447" s="1">
        <v>44800000</v>
      </c>
      <c r="D447" s="1">
        <f t="shared" ca="1" si="18"/>
        <v>16839124.964519348</v>
      </c>
      <c r="E447" s="3">
        <f t="shared" ca="1" si="17"/>
        <v>0.37587332510087834</v>
      </c>
    </row>
    <row r="448" spans="2:5" x14ac:dyDescent="0.25">
      <c r="B448">
        <v>2444</v>
      </c>
      <c r="C448" s="1">
        <v>44900000</v>
      </c>
      <c r="D448" s="1">
        <f t="shared" ca="1" si="18"/>
        <v>12899086.611244762</v>
      </c>
      <c r="E448" s="3">
        <f t="shared" ca="1" si="17"/>
        <v>0.28728477976046241</v>
      </c>
    </row>
    <row r="449" spans="2:5" x14ac:dyDescent="0.25">
      <c r="B449">
        <v>2445</v>
      </c>
      <c r="C449" s="1">
        <v>45000000</v>
      </c>
      <c r="D449" s="1">
        <f t="shared" ca="1" si="18"/>
        <v>31609035.821616765</v>
      </c>
      <c r="E449" s="3">
        <f t="shared" ca="1" si="17"/>
        <v>0.70242301825815034</v>
      </c>
    </row>
    <row r="450" spans="2:5" x14ac:dyDescent="0.25">
      <c r="B450">
        <v>2446</v>
      </c>
      <c r="C450" s="1">
        <v>45100000</v>
      </c>
      <c r="D450" s="1">
        <f t="shared" ca="1" si="18"/>
        <v>10976946.110906178</v>
      </c>
      <c r="E450" s="3">
        <f t="shared" ca="1" si="17"/>
        <v>0.24339126631721017</v>
      </c>
    </row>
    <row r="451" spans="2:5" x14ac:dyDescent="0.25">
      <c r="B451">
        <v>2447</v>
      </c>
      <c r="C451" s="1">
        <v>45200000</v>
      </c>
      <c r="D451" s="1">
        <f t="shared" ca="1" si="18"/>
        <v>34403982.576089583</v>
      </c>
      <c r="E451" s="3">
        <f t="shared" ca="1" si="17"/>
        <v>0.76115005699313243</v>
      </c>
    </row>
    <row r="452" spans="2:5" x14ac:dyDescent="0.25">
      <c r="B452">
        <v>2448</v>
      </c>
      <c r="C452" s="1">
        <v>45300000</v>
      </c>
      <c r="D452" s="1">
        <f t="shared" ca="1" si="18"/>
        <v>22760171.590875711</v>
      </c>
      <c r="E452" s="3">
        <f t="shared" ca="1" si="17"/>
        <v>0.50243204394869123</v>
      </c>
    </row>
    <row r="453" spans="2:5" x14ac:dyDescent="0.25">
      <c r="B453">
        <v>2449</v>
      </c>
      <c r="C453" s="1">
        <v>45400000</v>
      </c>
      <c r="D453" s="1">
        <f t="shared" ca="1" si="18"/>
        <v>8273837.8169207303</v>
      </c>
      <c r="E453" s="3">
        <f t="shared" ref="E453:E516" ca="1" si="19">_xlfn.LOGNORM.INV(RAND(),mu,s)</f>
        <v>0.18224312372072093</v>
      </c>
    </row>
    <row r="454" spans="2:5" x14ac:dyDescent="0.25">
      <c r="B454">
        <v>2450</v>
      </c>
      <c r="C454" s="1">
        <v>45500000</v>
      </c>
      <c r="D454" s="1">
        <f t="shared" ca="1" si="18"/>
        <v>40161255.392286733</v>
      </c>
      <c r="E454" s="3">
        <f t="shared" ca="1" si="19"/>
        <v>0.88266495367663156</v>
      </c>
    </row>
    <row r="455" spans="2:5" x14ac:dyDescent="0.25">
      <c r="B455">
        <v>2451</v>
      </c>
      <c r="C455" s="1">
        <v>45600000</v>
      </c>
      <c r="D455" s="1">
        <f t="shared" ca="1" si="18"/>
        <v>39073214.420116805</v>
      </c>
      <c r="E455" s="3">
        <f t="shared" ca="1" si="19"/>
        <v>0.85686873728326318</v>
      </c>
    </row>
    <row r="456" spans="2:5" x14ac:dyDescent="0.25">
      <c r="B456">
        <v>2452</v>
      </c>
      <c r="C456" s="1">
        <v>45700000</v>
      </c>
      <c r="D456" s="1">
        <f t="shared" ca="1" si="18"/>
        <v>32115791.204404786</v>
      </c>
      <c r="E456" s="3">
        <f t="shared" ca="1" si="19"/>
        <v>0.7027525427659691</v>
      </c>
    </row>
    <row r="457" spans="2:5" x14ac:dyDescent="0.25">
      <c r="B457">
        <v>2453</v>
      </c>
      <c r="C457" s="1">
        <v>45800000</v>
      </c>
      <c r="D457" s="1">
        <f t="shared" ca="1" si="18"/>
        <v>24770460.935799476</v>
      </c>
      <c r="E457" s="3">
        <f t="shared" ca="1" si="19"/>
        <v>0.54083975842356935</v>
      </c>
    </row>
    <row r="458" spans="2:5" x14ac:dyDescent="0.25">
      <c r="B458">
        <v>2454</v>
      </c>
      <c r="C458" s="1">
        <v>45900000</v>
      </c>
      <c r="D458" s="1">
        <f t="shared" ca="1" si="18"/>
        <v>17713538.173734933</v>
      </c>
      <c r="E458" s="3">
        <f t="shared" ca="1" si="19"/>
        <v>0.38591586435152359</v>
      </c>
    </row>
    <row r="459" spans="2:5" x14ac:dyDescent="0.25">
      <c r="B459">
        <v>2455</v>
      </c>
      <c r="C459" s="1">
        <v>46000000</v>
      </c>
      <c r="D459" s="1">
        <f t="shared" ca="1" si="18"/>
        <v>10900050.915308751</v>
      </c>
      <c r="E459" s="3">
        <f t="shared" ca="1" si="19"/>
        <v>0.23695762859366851</v>
      </c>
    </row>
    <row r="460" spans="2:5" x14ac:dyDescent="0.25">
      <c r="B460">
        <v>2456</v>
      </c>
      <c r="C460" s="1">
        <v>46100000</v>
      </c>
      <c r="D460" s="1">
        <f t="shared" ca="1" si="18"/>
        <v>27015598.747345872</v>
      </c>
      <c r="E460" s="3">
        <f t="shared" ca="1" si="19"/>
        <v>0.58602166480142892</v>
      </c>
    </row>
    <row r="461" spans="2:5" x14ac:dyDescent="0.25">
      <c r="B461">
        <v>2457</v>
      </c>
      <c r="C461" s="1">
        <v>46200000</v>
      </c>
      <c r="D461" s="1">
        <f t="shared" ca="1" si="18"/>
        <v>13374609.603485119</v>
      </c>
      <c r="E461" s="3">
        <f t="shared" ca="1" si="19"/>
        <v>0.28949371436114973</v>
      </c>
    </row>
    <row r="462" spans="2:5" x14ac:dyDescent="0.25">
      <c r="B462">
        <v>2458</v>
      </c>
      <c r="C462" s="1">
        <v>46300000</v>
      </c>
      <c r="D462" s="1">
        <f t="shared" ca="1" si="18"/>
        <v>17864216.410050482</v>
      </c>
      <c r="E462" s="3">
        <f t="shared" ca="1" si="19"/>
        <v>0.38583620756048559</v>
      </c>
    </row>
    <row r="463" spans="2:5" x14ac:dyDescent="0.25">
      <c r="B463">
        <v>2459</v>
      </c>
      <c r="C463" s="1">
        <v>46400000</v>
      </c>
      <c r="D463" s="1">
        <f t="shared" ca="1" si="18"/>
        <v>29818671.433677569</v>
      </c>
      <c r="E463" s="3">
        <f t="shared" ca="1" si="19"/>
        <v>0.64264378089822349</v>
      </c>
    </row>
    <row r="464" spans="2:5" x14ac:dyDescent="0.25">
      <c r="B464">
        <v>2460</v>
      </c>
      <c r="C464" s="1">
        <v>46500000</v>
      </c>
      <c r="D464" s="1">
        <f t="shared" ca="1" si="18"/>
        <v>20075345.016109403</v>
      </c>
      <c r="E464" s="3">
        <f t="shared" ca="1" si="19"/>
        <v>0.43172784980880441</v>
      </c>
    </row>
    <row r="465" spans="2:5" x14ac:dyDescent="0.25">
      <c r="B465">
        <v>2461</v>
      </c>
      <c r="C465" s="1">
        <v>46600000</v>
      </c>
      <c r="D465" s="1">
        <f t="shared" ca="1" si="18"/>
        <v>17141054.787942182</v>
      </c>
      <c r="E465" s="3">
        <f t="shared" ca="1" si="19"/>
        <v>0.36783379373266489</v>
      </c>
    </row>
    <row r="466" spans="2:5" x14ac:dyDescent="0.25">
      <c r="B466">
        <v>2462</v>
      </c>
      <c r="C466" s="1">
        <v>46700000</v>
      </c>
      <c r="D466" s="1">
        <f t="shared" ca="1" si="18"/>
        <v>12031459.122721367</v>
      </c>
      <c r="E466" s="3">
        <f t="shared" ca="1" si="19"/>
        <v>0.25763295765998645</v>
      </c>
    </row>
    <row r="467" spans="2:5" x14ac:dyDescent="0.25">
      <c r="B467">
        <v>2463</v>
      </c>
      <c r="C467" s="1">
        <v>46800000</v>
      </c>
      <c r="D467" s="1">
        <f t="shared" ca="1" si="18"/>
        <v>8841061.4653455857</v>
      </c>
      <c r="E467" s="3">
        <f t="shared" ca="1" si="19"/>
        <v>0.18891156977234158</v>
      </c>
    </row>
    <row r="468" spans="2:5" x14ac:dyDescent="0.25">
      <c r="B468">
        <v>2464</v>
      </c>
      <c r="C468" s="1">
        <v>46900000</v>
      </c>
      <c r="D468" s="1">
        <f t="shared" ca="1" si="18"/>
        <v>7741839.241151006</v>
      </c>
      <c r="E468" s="3">
        <f t="shared" ca="1" si="19"/>
        <v>0.16507119917166324</v>
      </c>
    </row>
    <row r="469" spans="2:5" x14ac:dyDescent="0.25">
      <c r="B469">
        <v>2465</v>
      </c>
      <c r="C469" s="1">
        <v>47000000</v>
      </c>
      <c r="D469" s="1">
        <f t="shared" ca="1" si="18"/>
        <v>24355613.791851211</v>
      </c>
      <c r="E469" s="3">
        <f t="shared" ca="1" si="19"/>
        <v>0.51820454876279176</v>
      </c>
    </row>
    <row r="470" spans="2:5" x14ac:dyDescent="0.25">
      <c r="B470">
        <v>2466</v>
      </c>
      <c r="C470" s="1">
        <v>47100000</v>
      </c>
      <c r="D470" s="1">
        <f t="shared" ca="1" si="18"/>
        <v>13928394.125980699</v>
      </c>
      <c r="E470" s="3">
        <f t="shared" ca="1" si="19"/>
        <v>0.29571962050914435</v>
      </c>
    </row>
    <row r="471" spans="2:5" x14ac:dyDescent="0.25">
      <c r="B471">
        <v>2467</v>
      </c>
      <c r="C471" s="1">
        <v>47200000</v>
      </c>
      <c r="D471" s="1">
        <f t="shared" ca="1" si="18"/>
        <v>4997836.0883850846</v>
      </c>
      <c r="E471" s="3">
        <f t="shared" ca="1" si="19"/>
        <v>0.10588635780476875</v>
      </c>
    </row>
    <row r="472" spans="2:5" x14ac:dyDescent="0.25">
      <c r="B472">
        <v>2468</v>
      </c>
      <c r="C472" s="1">
        <v>47300000</v>
      </c>
      <c r="D472" s="1">
        <f t="shared" ca="1" si="18"/>
        <v>15883757.137659675</v>
      </c>
      <c r="E472" s="3">
        <f t="shared" ca="1" si="19"/>
        <v>0.3358088189780058</v>
      </c>
    </row>
    <row r="473" spans="2:5" x14ac:dyDescent="0.25">
      <c r="B473">
        <v>2469</v>
      </c>
      <c r="C473" s="1">
        <v>47400000</v>
      </c>
      <c r="D473" s="1">
        <f t="shared" ca="1" si="18"/>
        <v>25909117.915570799</v>
      </c>
      <c r="E473" s="3">
        <f t="shared" ca="1" si="19"/>
        <v>0.54660586319769622</v>
      </c>
    </row>
    <row r="474" spans="2:5" x14ac:dyDescent="0.25">
      <c r="B474">
        <v>2470</v>
      </c>
      <c r="C474" s="1">
        <v>47500000</v>
      </c>
      <c r="D474" s="1">
        <f t="shared" ca="1" si="18"/>
        <v>21368641.391077243</v>
      </c>
      <c r="E474" s="3">
        <f t="shared" ca="1" si="19"/>
        <v>0.4498661345489946</v>
      </c>
    </row>
    <row r="475" spans="2:5" x14ac:dyDescent="0.25">
      <c r="B475">
        <v>2471</v>
      </c>
      <c r="C475" s="1">
        <v>47600000</v>
      </c>
      <c r="D475" s="1">
        <f t="shared" ca="1" si="18"/>
        <v>26214302.749890741</v>
      </c>
      <c r="E475" s="3">
        <f t="shared" ca="1" si="19"/>
        <v>0.55072064600610804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20682289.609898902</v>
      </c>
      <c r="E476" s="3">
        <f t="shared" ca="1" si="19"/>
        <v>0.43359097714672751</v>
      </c>
    </row>
    <row r="477" spans="2:5" x14ac:dyDescent="0.25">
      <c r="B477">
        <v>2473</v>
      </c>
      <c r="C477" s="1">
        <v>47800000</v>
      </c>
      <c r="D477" s="1">
        <f t="shared" ca="1" si="20"/>
        <v>11077033.143336039</v>
      </c>
      <c r="E477" s="3">
        <f t="shared" ca="1" si="19"/>
        <v>0.23173709504887111</v>
      </c>
    </row>
    <row r="478" spans="2:5" x14ac:dyDescent="0.25">
      <c r="B478">
        <v>2474</v>
      </c>
      <c r="C478" s="1">
        <v>47900000</v>
      </c>
      <c r="D478" s="1">
        <f t="shared" ca="1" si="20"/>
        <v>19026409.965437397</v>
      </c>
      <c r="E478" s="3">
        <f t="shared" ca="1" si="19"/>
        <v>0.39721106399660538</v>
      </c>
    </row>
    <row r="479" spans="2:5" x14ac:dyDescent="0.25">
      <c r="B479">
        <v>2475</v>
      </c>
      <c r="C479" s="1">
        <v>48000000</v>
      </c>
      <c r="D479" s="1">
        <f t="shared" ca="1" si="20"/>
        <v>57184331.035733394</v>
      </c>
      <c r="E479" s="3">
        <f t="shared" ca="1" si="19"/>
        <v>1.1913402299111124</v>
      </c>
    </row>
    <row r="480" spans="2:5" x14ac:dyDescent="0.25">
      <c r="B480">
        <v>2476</v>
      </c>
      <c r="C480" s="1">
        <v>48100000</v>
      </c>
      <c r="D480" s="1">
        <f t="shared" ca="1" si="20"/>
        <v>29703254.18556219</v>
      </c>
      <c r="E480" s="3">
        <f t="shared" ca="1" si="19"/>
        <v>0.61753127204910996</v>
      </c>
    </row>
    <row r="481" spans="2:5" x14ac:dyDescent="0.25">
      <c r="B481">
        <v>2477</v>
      </c>
      <c r="C481" s="1">
        <v>48200000</v>
      </c>
      <c r="D481" s="1">
        <f t="shared" ca="1" si="20"/>
        <v>17860846.508768074</v>
      </c>
      <c r="E481" s="3">
        <f t="shared" ca="1" si="19"/>
        <v>0.37055698150971111</v>
      </c>
    </row>
    <row r="482" spans="2:5" x14ac:dyDescent="0.25">
      <c r="B482">
        <v>2478</v>
      </c>
      <c r="C482" s="1">
        <v>48300000</v>
      </c>
      <c r="D482" s="1">
        <f t="shared" ca="1" si="20"/>
        <v>40699428.523898505</v>
      </c>
      <c r="E482" s="3">
        <f t="shared" ca="1" si="19"/>
        <v>0.8426382717163251</v>
      </c>
    </row>
    <row r="483" spans="2:5" x14ac:dyDescent="0.25">
      <c r="B483">
        <v>2479</v>
      </c>
      <c r="C483" s="1">
        <v>48400000</v>
      </c>
      <c r="D483" s="1">
        <f t="shared" ca="1" si="20"/>
        <v>14156057.076842302</v>
      </c>
      <c r="E483" s="3">
        <f t="shared" ca="1" si="19"/>
        <v>0.29248051811657649</v>
      </c>
    </row>
    <row r="484" spans="2:5" x14ac:dyDescent="0.25">
      <c r="B484">
        <v>2480</v>
      </c>
      <c r="C484" s="1">
        <v>48500000</v>
      </c>
      <c r="D484" s="1">
        <f t="shared" ca="1" si="20"/>
        <v>38332254.297527708</v>
      </c>
      <c r="E484" s="3">
        <f t="shared" ca="1" si="19"/>
        <v>0.79035575871191144</v>
      </c>
    </row>
    <row r="485" spans="2:5" x14ac:dyDescent="0.25">
      <c r="B485">
        <v>2481</v>
      </c>
      <c r="C485" s="1">
        <v>48600000</v>
      </c>
      <c r="D485" s="1">
        <f t="shared" ca="1" si="20"/>
        <v>18123977.206444662</v>
      </c>
      <c r="E485" s="3">
        <f t="shared" ca="1" si="19"/>
        <v>0.37292134169639224</v>
      </c>
    </row>
    <row r="486" spans="2:5" x14ac:dyDescent="0.25">
      <c r="B486">
        <v>2482</v>
      </c>
      <c r="C486" s="1">
        <v>48700000</v>
      </c>
      <c r="D486" s="1">
        <f t="shared" ca="1" si="20"/>
        <v>29462171.846401788</v>
      </c>
      <c r="E486" s="3">
        <f t="shared" ca="1" si="19"/>
        <v>0.6049727278521928</v>
      </c>
    </row>
    <row r="487" spans="2:5" x14ac:dyDescent="0.25">
      <c r="B487">
        <v>2483</v>
      </c>
      <c r="C487" s="1">
        <v>48800000</v>
      </c>
      <c r="D487" s="1">
        <f t="shared" ca="1" si="20"/>
        <v>34810587.720389262</v>
      </c>
      <c r="E487" s="3">
        <f t="shared" ca="1" si="19"/>
        <v>0.71333171558174724</v>
      </c>
    </row>
    <row r="488" spans="2:5" x14ac:dyDescent="0.25">
      <c r="B488">
        <v>2484</v>
      </c>
      <c r="C488" s="1">
        <v>48900000</v>
      </c>
      <c r="D488" s="1">
        <f t="shared" ca="1" si="20"/>
        <v>16247041.648440078</v>
      </c>
      <c r="E488" s="3">
        <f t="shared" ca="1" si="19"/>
        <v>0.33225034045889729</v>
      </c>
    </row>
    <row r="489" spans="2:5" x14ac:dyDescent="0.25">
      <c r="B489">
        <v>2485</v>
      </c>
      <c r="C489" s="1">
        <v>49000000</v>
      </c>
      <c r="D489" s="1">
        <f t="shared" ca="1" si="20"/>
        <v>30874679.741317127</v>
      </c>
      <c r="E489" s="3">
        <f t="shared" ca="1" si="19"/>
        <v>0.63009550492483934</v>
      </c>
    </row>
    <row r="490" spans="2:5" x14ac:dyDescent="0.25">
      <c r="B490">
        <v>2486</v>
      </c>
      <c r="C490" s="1">
        <v>49100000</v>
      </c>
      <c r="D490" s="1">
        <f t="shared" ca="1" si="20"/>
        <v>14726448.709124207</v>
      </c>
      <c r="E490" s="3">
        <f t="shared" ca="1" si="19"/>
        <v>0.29992767228358874</v>
      </c>
    </row>
    <row r="491" spans="2:5" x14ac:dyDescent="0.25">
      <c r="B491">
        <v>2487</v>
      </c>
      <c r="C491" s="1">
        <v>49200000</v>
      </c>
      <c r="D491" s="1">
        <f t="shared" ca="1" si="20"/>
        <v>18505645.502608102</v>
      </c>
      <c r="E491" s="3">
        <f t="shared" ca="1" si="19"/>
        <v>0.37613100615057116</v>
      </c>
    </row>
    <row r="492" spans="2:5" x14ac:dyDescent="0.25">
      <c r="B492">
        <v>2488</v>
      </c>
      <c r="C492" s="1">
        <v>49300000</v>
      </c>
      <c r="D492" s="1">
        <f t="shared" ca="1" si="20"/>
        <v>24789021.541727841</v>
      </c>
      <c r="E492" s="3">
        <f t="shared" ca="1" si="19"/>
        <v>0.50281990956851608</v>
      </c>
    </row>
    <row r="493" spans="2:5" x14ac:dyDescent="0.25">
      <c r="B493">
        <v>2489</v>
      </c>
      <c r="C493" s="1">
        <v>49400000</v>
      </c>
      <c r="D493" s="1">
        <f t="shared" ca="1" si="20"/>
        <v>14214775.290688371</v>
      </c>
      <c r="E493" s="3">
        <f t="shared" ca="1" si="19"/>
        <v>0.2877484876657565</v>
      </c>
    </row>
    <row r="494" spans="2:5" x14ac:dyDescent="0.25">
      <c r="B494">
        <v>2490</v>
      </c>
      <c r="C494" s="1">
        <v>49500000</v>
      </c>
      <c r="D494" s="1">
        <f t="shared" ca="1" si="20"/>
        <v>11989382.434665099</v>
      </c>
      <c r="E494" s="3">
        <f t="shared" ca="1" si="19"/>
        <v>0.24220974615485047</v>
      </c>
    </row>
    <row r="495" spans="2:5" x14ac:dyDescent="0.25">
      <c r="B495">
        <v>2491</v>
      </c>
      <c r="C495" s="1">
        <v>49600000</v>
      </c>
      <c r="D495" s="1">
        <f t="shared" ca="1" si="20"/>
        <v>15633316.503812525</v>
      </c>
      <c r="E495" s="3">
        <f t="shared" ca="1" si="19"/>
        <v>0.31518783273815576</v>
      </c>
    </row>
    <row r="496" spans="2:5" x14ac:dyDescent="0.25">
      <c r="B496">
        <v>2492</v>
      </c>
      <c r="C496" s="1">
        <v>49700000</v>
      </c>
      <c r="D496" s="1">
        <f t="shared" ca="1" si="20"/>
        <v>26413991.327193078</v>
      </c>
      <c r="E496" s="3">
        <f t="shared" ca="1" si="19"/>
        <v>0.53146863837410618</v>
      </c>
    </row>
    <row r="497" spans="2:5" x14ac:dyDescent="0.25">
      <c r="B497">
        <v>2493</v>
      </c>
      <c r="C497" s="1">
        <v>49800000</v>
      </c>
      <c r="D497" s="1">
        <f t="shared" ca="1" si="20"/>
        <v>10046940.050992509</v>
      </c>
      <c r="E497" s="3">
        <f t="shared" ca="1" si="19"/>
        <v>0.20174578415647609</v>
      </c>
    </row>
    <row r="498" spans="2:5" x14ac:dyDescent="0.25">
      <c r="B498">
        <v>2494</v>
      </c>
      <c r="C498" s="1">
        <v>49900000</v>
      </c>
      <c r="D498" s="1">
        <f t="shared" ca="1" si="20"/>
        <v>15481047.777716205</v>
      </c>
      <c r="E498" s="3">
        <f t="shared" ca="1" si="19"/>
        <v>0.31024143843118646</v>
      </c>
    </row>
    <row r="499" spans="2:5" x14ac:dyDescent="0.25">
      <c r="B499">
        <v>2495</v>
      </c>
      <c r="C499" s="1">
        <v>50000000</v>
      </c>
      <c r="D499" s="1">
        <f t="shared" ca="1" si="20"/>
        <v>15638421.945558101</v>
      </c>
      <c r="E499" s="3">
        <f t="shared" ca="1" si="19"/>
        <v>0.31276843891116202</v>
      </c>
    </row>
    <row r="500" spans="2:5" x14ac:dyDescent="0.25">
      <c r="B500">
        <v>2496</v>
      </c>
      <c r="C500" s="1">
        <v>50100000</v>
      </c>
      <c r="D500" s="1">
        <f t="shared" ca="1" si="20"/>
        <v>22573265.782678038</v>
      </c>
      <c r="E500" s="3">
        <f t="shared" ca="1" si="19"/>
        <v>0.45056418727900277</v>
      </c>
    </row>
    <row r="501" spans="2:5" x14ac:dyDescent="0.25">
      <c r="B501">
        <v>2497</v>
      </c>
      <c r="C501" s="1">
        <v>50200000</v>
      </c>
      <c r="D501" s="1">
        <f t="shared" ca="1" si="20"/>
        <v>12835534.473783087</v>
      </c>
      <c r="E501" s="3">
        <f t="shared" ca="1" si="19"/>
        <v>0.25568793772476267</v>
      </c>
    </row>
    <row r="502" spans="2:5" x14ac:dyDescent="0.25">
      <c r="B502">
        <v>2498</v>
      </c>
      <c r="C502" s="1">
        <v>50300000</v>
      </c>
      <c r="D502" s="1">
        <f t="shared" ca="1" si="20"/>
        <v>16358133.739330772</v>
      </c>
      <c r="E502" s="3">
        <f t="shared" ca="1" si="19"/>
        <v>0.3252114063485243</v>
      </c>
    </row>
    <row r="503" spans="2:5" x14ac:dyDescent="0.25">
      <c r="B503">
        <v>2499</v>
      </c>
      <c r="C503" s="1">
        <v>50400000</v>
      </c>
      <c r="D503" s="1">
        <f t="shared" ca="1" si="20"/>
        <v>8098386.7827438498</v>
      </c>
      <c r="E503" s="3">
        <f t="shared" ca="1" si="19"/>
        <v>0.16068227743539384</v>
      </c>
    </row>
    <row r="504" spans="2:5" x14ac:dyDescent="0.25">
      <c r="B504">
        <v>2500</v>
      </c>
      <c r="C504" s="1">
        <v>50500000</v>
      </c>
      <c r="D504" s="1">
        <f t="shared" ca="1" si="20"/>
        <v>19078576.731535792</v>
      </c>
      <c r="E504" s="3">
        <f t="shared" ca="1" si="19"/>
        <v>0.37779359864427309</v>
      </c>
    </row>
    <row r="505" spans="2:5" x14ac:dyDescent="0.25">
      <c r="B505">
        <v>2501</v>
      </c>
      <c r="C505" s="1">
        <v>50600000</v>
      </c>
      <c r="D505" s="1">
        <f t="shared" ca="1" si="20"/>
        <v>12546012.343163444</v>
      </c>
      <c r="E505" s="3">
        <f t="shared" ca="1" si="19"/>
        <v>0.247944907967657</v>
      </c>
    </row>
    <row r="506" spans="2:5" x14ac:dyDescent="0.25">
      <c r="B506">
        <v>2502</v>
      </c>
      <c r="C506" s="1">
        <v>50700000</v>
      </c>
      <c r="D506" s="1">
        <f t="shared" ca="1" si="20"/>
        <v>15850384.965821041</v>
      </c>
      <c r="E506" s="3">
        <f t="shared" ca="1" si="19"/>
        <v>0.31263086717595739</v>
      </c>
    </row>
    <row r="507" spans="2:5" x14ac:dyDescent="0.25">
      <c r="B507">
        <v>2503</v>
      </c>
      <c r="C507" s="1">
        <v>50800000</v>
      </c>
      <c r="D507" s="1">
        <f t="shared" ca="1" si="20"/>
        <v>57125125.953806341</v>
      </c>
      <c r="E507" s="3">
        <f t="shared" ca="1" si="19"/>
        <v>1.1245103534213847</v>
      </c>
    </row>
    <row r="508" spans="2:5" x14ac:dyDescent="0.25">
      <c r="B508">
        <v>2504</v>
      </c>
      <c r="C508" s="1">
        <v>50900000</v>
      </c>
      <c r="D508" s="1">
        <f t="shared" ca="1" si="20"/>
        <v>47737303.036921181</v>
      </c>
      <c r="E508" s="3">
        <f t="shared" ca="1" si="19"/>
        <v>0.93786449974304875</v>
      </c>
    </row>
    <row r="509" spans="2:5" x14ac:dyDescent="0.25">
      <c r="B509">
        <v>2505</v>
      </c>
      <c r="C509" s="1">
        <v>51000000</v>
      </c>
      <c r="D509" s="1">
        <f t="shared" ca="1" si="20"/>
        <v>19167591.812624689</v>
      </c>
      <c r="E509" s="3">
        <f t="shared" ca="1" si="19"/>
        <v>0.37583513358087628</v>
      </c>
    </row>
    <row r="510" spans="2:5" x14ac:dyDescent="0.25">
      <c r="B510">
        <v>2506</v>
      </c>
      <c r="C510" s="1">
        <v>51100000</v>
      </c>
      <c r="D510" s="1">
        <f t="shared" ca="1" si="20"/>
        <v>16665771.793079995</v>
      </c>
      <c r="E510" s="3">
        <f t="shared" ca="1" si="19"/>
        <v>0.32614034820117405</v>
      </c>
    </row>
    <row r="511" spans="2:5" x14ac:dyDescent="0.25">
      <c r="B511">
        <v>2507</v>
      </c>
      <c r="C511" s="1">
        <v>51200000</v>
      </c>
      <c r="D511" s="1">
        <f t="shared" ca="1" si="20"/>
        <v>31219473.286526591</v>
      </c>
      <c r="E511" s="3">
        <f t="shared" ca="1" si="19"/>
        <v>0.60975533762747247</v>
      </c>
    </row>
    <row r="512" spans="2:5" x14ac:dyDescent="0.25">
      <c r="B512">
        <v>2508</v>
      </c>
      <c r="C512" s="1">
        <v>51300000</v>
      </c>
      <c r="D512" s="1">
        <f t="shared" ca="1" si="20"/>
        <v>24576767.802945297</v>
      </c>
      <c r="E512" s="3">
        <f t="shared" ca="1" si="19"/>
        <v>0.47907929440439173</v>
      </c>
    </row>
    <row r="513" spans="2:5" x14ac:dyDescent="0.25">
      <c r="B513">
        <v>2509</v>
      </c>
      <c r="C513" s="1">
        <v>51400000</v>
      </c>
      <c r="D513" s="1">
        <f t="shared" ca="1" si="20"/>
        <v>16704546.33735677</v>
      </c>
      <c r="E513" s="3">
        <f t="shared" ca="1" si="19"/>
        <v>0.32499117387853638</v>
      </c>
    </row>
    <row r="514" spans="2:5" x14ac:dyDescent="0.25">
      <c r="B514">
        <v>2510</v>
      </c>
      <c r="C514" s="1">
        <v>51500000</v>
      </c>
      <c r="D514" s="1">
        <f t="shared" ca="1" si="20"/>
        <v>9742698.4114624616</v>
      </c>
      <c r="E514" s="3">
        <f t="shared" ca="1" si="19"/>
        <v>0.18917860993130992</v>
      </c>
    </row>
    <row r="515" spans="2:5" x14ac:dyDescent="0.25">
      <c r="B515">
        <v>2511</v>
      </c>
      <c r="C515" s="1">
        <v>51600000</v>
      </c>
      <c r="D515" s="1">
        <f t="shared" ca="1" si="20"/>
        <v>12009550.97481074</v>
      </c>
      <c r="E515" s="3">
        <f t="shared" ca="1" si="19"/>
        <v>0.23274323594594457</v>
      </c>
    </row>
    <row r="516" spans="2:5" x14ac:dyDescent="0.25">
      <c r="B516">
        <v>2512</v>
      </c>
      <c r="C516" s="1">
        <v>51700000</v>
      </c>
      <c r="D516" s="1">
        <f t="shared" ca="1" si="20"/>
        <v>18992987.645064667</v>
      </c>
      <c r="E516" s="3">
        <f t="shared" ca="1" si="19"/>
        <v>0.36736920009796259</v>
      </c>
    </row>
    <row r="517" spans="2:5" x14ac:dyDescent="0.25">
      <c r="B517">
        <v>2513</v>
      </c>
      <c r="C517" s="1">
        <v>51800000</v>
      </c>
      <c r="D517" s="1">
        <f t="shared" ca="1" si="20"/>
        <v>12480099.067731047</v>
      </c>
      <c r="E517" s="3">
        <f t="shared" ref="E517:E580" ca="1" si="21">_xlfn.LOGNORM.INV(RAND(),mu,s)</f>
        <v>0.24092855343110131</v>
      </c>
    </row>
    <row r="518" spans="2:5" x14ac:dyDescent="0.25">
      <c r="B518">
        <v>2514</v>
      </c>
      <c r="C518" s="1">
        <v>51900000</v>
      </c>
      <c r="D518" s="1">
        <f t="shared" ca="1" si="20"/>
        <v>20982130.929691188</v>
      </c>
      <c r="E518" s="3">
        <f t="shared" ca="1" si="21"/>
        <v>0.40427997937747956</v>
      </c>
    </row>
    <row r="519" spans="2:5" x14ac:dyDescent="0.25">
      <c r="B519">
        <v>2515</v>
      </c>
      <c r="C519" s="1">
        <v>52000000</v>
      </c>
      <c r="D519" s="1">
        <f t="shared" ca="1" si="20"/>
        <v>57660524.006684445</v>
      </c>
      <c r="E519" s="3">
        <f t="shared" ca="1" si="21"/>
        <v>1.1088562308977779</v>
      </c>
    </row>
    <row r="520" spans="2:5" x14ac:dyDescent="0.25">
      <c r="B520">
        <v>2516</v>
      </c>
      <c r="C520" s="1">
        <v>52100000</v>
      </c>
      <c r="D520" s="1">
        <f t="shared" ca="1" si="20"/>
        <v>18110847.977438558</v>
      </c>
      <c r="E520" s="3">
        <f t="shared" ca="1" si="21"/>
        <v>0.3476170437128322</v>
      </c>
    </row>
    <row r="521" spans="2:5" x14ac:dyDescent="0.25">
      <c r="B521">
        <v>2517</v>
      </c>
      <c r="C521" s="1">
        <v>52200000</v>
      </c>
      <c r="D521" s="1">
        <f t="shared" ca="1" si="20"/>
        <v>43410967.123126604</v>
      </c>
      <c r="E521" s="3">
        <f t="shared" ca="1" si="21"/>
        <v>0.83162772266526064</v>
      </c>
    </row>
    <row r="522" spans="2:5" x14ac:dyDescent="0.25">
      <c r="B522">
        <v>2518</v>
      </c>
      <c r="C522" s="1">
        <v>52300000</v>
      </c>
      <c r="D522" s="1">
        <f t="shared" ca="1" si="20"/>
        <v>30818865.058833536</v>
      </c>
      <c r="E522" s="3">
        <f t="shared" ca="1" si="21"/>
        <v>0.5892708424251154</v>
      </c>
    </row>
    <row r="523" spans="2:5" x14ac:dyDescent="0.25">
      <c r="B523">
        <v>2519</v>
      </c>
      <c r="C523" s="1">
        <v>52400000</v>
      </c>
      <c r="D523" s="1">
        <f t="shared" ca="1" si="20"/>
        <v>14452423.547444938</v>
      </c>
      <c r="E523" s="3">
        <f t="shared" ca="1" si="21"/>
        <v>0.27580960968406371</v>
      </c>
    </row>
    <row r="524" spans="2:5" x14ac:dyDescent="0.25">
      <c r="B524">
        <v>2520</v>
      </c>
      <c r="C524" s="1">
        <v>52500000</v>
      </c>
      <c r="D524" s="1">
        <f t="shared" ca="1" si="20"/>
        <v>16152257.129179109</v>
      </c>
      <c r="E524" s="3">
        <f t="shared" ca="1" si="21"/>
        <v>0.30766204055579255</v>
      </c>
    </row>
    <row r="525" spans="2:5" x14ac:dyDescent="0.25">
      <c r="B525">
        <v>2521</v>
      </c>
      <c r="C525" s="1">
        <v>52600000</v>
      </c>
      <c r="D525" s="1">
        <f t="shared" ca="1" si="20"/>
        <v>30169589.753568411</v>
      </c>
      <c r="E525" s="3">
        <f t="shared" ca="1" si="21"/>
        <v>0.5735663451248747</v>
      </c>
    </row>
    <row r="526" spans="2:5" x14ac:dyDescent="0.25">
      <c r="B526">
        <v>2522</v>
      </c>
      <c r="C526" s="1">
        <v>52700000</v>
      </c>
      <c r="D526" s="1">
        <f t="shared" ca="1" si="20"/>
        <v>19779526.139957957</v>
      </c>
      <c r="E526" s="3">
        <f t="shared" ca="1" si="21"/>
        <v>0.37532307665954379</v>
      </c>
    </row>
    <row r="527" spans="2:5" x14ac:dyDescent="0.25">
      <c r="B527">
        <v>2523</v>
      </c>
      <c r="C527" s="1">
        <v>52800000</v>
      </c>
      <c r="D527" s="1">
        <f t="shared" ca="1" si="20"/>
        <v>16617372.589252761</v>
      </c>
      <c r="E527" s="3">
        <f t="shared" ca="1" si="21"/>
        <v>0.3147229657055447</v>
      </c>
    </row>
    <row r="528" spans="2:5" x14ac:dyDescent="0.25">
      <c r="B528">
        <v>2524</v>
      </c>
      <c r="C528" s="1">
        <v>52900000</v>
      </c>
      <c r="D528" s="1">
        <f t="shared" ca="1" si="20"/>
        <v>24341740.423816912</v>
      </c>
      <c r="E528" s="3">
        <f t="shared" ca="1" si="21"/>
        <v>0.46014632181128379</v>
      </c>
    </row>
    <row r="529" spans="2:5" x14ac:dyDescent="0.25">
      <c r="B529">
        <v>2525</v>
      </c>
      <c r="C529" s="1">
        <v>53000000</v>
      </c>
      <c r="D529" s="1">
        <f t="shared" ca="1" si="20"/>
        <v>16782412.901687205</v>
      </c>
      <c r="E529" s="3">
        <f t="shared" ca="1" si="21"/>
        <v>0.31664930003183406</v>
      </c>
    </row>
    <row r="530" spans="2:5" x14ac:dyDescent="0.25">
      <c r="B530">
        <v>2526</v>
      </c>
      <c r="C530" s="1">
        <v>53100000</v>
      </c>
      <c r="D530" s="1">
        <f t="shared" ca="1" si="20"/>
        <v>24199751.701230526</v>
      </c>
      <c r="E530" s="3">
        <f t="shared" ca="1" si="21"/>
        <v>0.45573920341300422</v>
      </c>
    </row>
    <row r="531" spans="2:5" x14ac:dyDescent="0.25">
      <c r="B531">
        <v>2527</v>
      </c>
      <c r="C531" s="1">
        <v>53200000</v>
      </c>
      <c r="D531" s="1">
        <f t="shared" ca="1" si="20"/>
        <v>25461829.330786668</v>
      </c>
      <c r="E531" s="3">
        <f t="shared" ca="1" si="21"/>
        <v>0.47860581448847123</v>
      </c>
    </row>
    <row r="532" spans="2:5" x14ac:dyDescent="0.25">
      <c r="B532">
        <v>2528</v>
      </c>
      <c r="C532" s="1">
        <v>53300000</v>
      </c>
      <c r="D532" s="1">
        <f t="shared" ca="1" si="20"/>
        <v>22894909.763668489</v>
      </c>
      <c r="E532" s="3">
        <f t="shared" ca="1" si="21"/>
        <v>0.42954802558477462</v>
      </c>
    </row>
    <row r="533" spans="2:5" x14ac:dyDescent="0.25">
      <c r="B533">
        <v>2529</v>
      </c>
      <c r="C533" s="1">
        <v>53400000</v>
      </c>
      <c r="D533" s="1">
        <f t="shared" ca="1" si="20"/>
        <v>38658188.575282641</v>
      </c>
      <c r="E533" s="3">
        <f t="shared" ca="1" si="21"/>
        <v>0.723936115641997</v>
      </c>
    </row>
    <row r="534" spans="2:5" x14ac:dyDescent="0.25">
      <c r="B534">
        <v>2530</v>
      </c>
      <c r="C534" s="1">
        <v>53500000</v>
      </c>
      <c r="D534" s="1">
        <f t="shared" ca="1" si="20"/>
        <v>38116984.088827632</v>
      </c>
      <c r="E534" s="3">
        <f t="shared" ca="1" si="21"/>
        <v>0.71246699231453525</v>
      </c>
    </row>
    <row r="535" spans="2:5" x14ac:dyDescent="0.25">
      <c r="B535">
        <v>2531</v>
      </c>
      <c r="C535" s="1">
        <v>53600000</v>
      </c>
      <c r="D535" s="1">
        <f t="shared" ca="1" si="20"/>
        <v>12314936.575429581</v>
      </c>
      <c r="E535" s="3">
        <f t="shared" ca="1" si="21"/>
        <v>0.22975627939234294</v>
      </c>
    </row>
    <row r="536" spans="2:5" x14ac:dyDescent="0.25">
      <c r="B536">
        <v>2532</v>
      </c>
      <c r="C536" s="1">
        <v>53700000</v>
      </c>
      <c r="D536" s="1">
        <f t="shared" ca="1" si="20"/>
        <v>26905525.678550556</v>
      </c>
      <c r="E536" s="3">
        <f t="shared" ca="1" si="21"/>
        <v>0.50103399773837165</v>
      </c>
    </row>
    <row r="537" spans="2:5" x14ac:dyDescent="0.25">
      <c r="B537">
        <v>2533</v>
      </c>
      <c r="C537" s="1">
        <v>53800000</v>
      </c>
      <c r="D537" s="1">
        <f t="shared" ca="1" si="20"/>
        <v>33868428.882383399</v>
      </c>
      <c r="E537" s="3">
        <f t="shared" ca="1" si="21"/>
        <v>0.62952470041604824</v>
      </c>
    </row>
    <row r="538" spans="2:5" x14ac:dyDescent="0.25">
      <c r="B538">
        <v>2534</v>
      </c>
      <c r="C538" s="1">
        <v>53900000</v>
      </c>
      <c r="D538" s="1">
        <f t="shared" ca="1" si="20"/>
        <v>17447955.962138511</v>
      </c>
      <c r="E538" s="3">
        <f t="shared" ca="1" si="21"/>
        <v>0.32370975811017649</v>
      </c>
    </row>
    <row r="539" spans="2:5" x14ac:dyDescent="0.25">
      <c r="B539">
        <v>2535</v>
      </c>
      <c r="C539" s="1">
        <v>54000000</v>
      </c>
      <c r="D539" s="1">
        <f t="shared" ca="1" si="20"/>
        <v>33142476.805951081</v>
      </c>
      <c r="E539" s="3">
        <f t="shared" ca="1" si="21"/>
        <v>0.61374957048057555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53162984.852458335</v>
      </c>
      <c r="E540" s="3">
        <f t="shared" ca="1" si="21"/>
        <v>0.98267994181993223</v>
      </c>
    </row>
    <row r="541" spans="2:5" x14ac:dyDescent="0.25">
      <c r="B541">
        <v>2537</v>
      </c>
      <c r="C541" s="1">
        <v>54200000</v>
      </c>
      <c r="D541" s="1">
        <f t="shared" ca="1" si="22"/>
        <v>93598321.365528703</v>
      </c>
      <c r="E541" s="3">
        <f t="shared" ca="1" si="21"/>
        <v>1.7269062982569872</v>
      </c>
    </row>
    <row r="542" spans="2:5" x14ac:dyDescent="0.25">
      <c r="B542">
        <v>2538</v>
      </c>
      <c r="C542" s="1">
        <v>54300000</v>
      </c>
      <c r="D542" s="1">
        <f t="shared" ca="1" si="22"/>
        <v>29935111.78972514</v>
      </c>
      <c r="E542" s="3">
        <f t="shared" ca="1" si="21"/>
        <v>0.55129119318094177</v>
      </c>
    </row>
    <row r="543" spans="2:5" x14ac:dyDescent="0.25">
      <c r="B543">
        <v>2539</v>
      </c>
      <c r="C543" s="1">
        <v>54400000</v>
      </c>
      <c r="D543" s="1">
        <f t="shared" ca="1" si="22"/>
        <v>45194337.755805217</v>
      </c>
      <c r="E543" s="3">
        <f t="shared" ca="1" si="21"/>
        <v>0.83077826756994877</v>
      </c>
    </row>
    <row r="544" spans="2:5" x14ac:dyDescent="0.25">
      <c r="B544">
        <v>2540</v>
      </c>
      <c r="C544" s="1">
        <v>54500000</v>
      </c>
      <c r="D544" s="1">
        <f t="shared" ca="1" si="22"/>
        <v>26148064.531096473</v>
      </c>
      <c r="E544" s="3">
        <f t="shared" ca="1" si="21"/>
        <v>0.47978100057057749</v>
      </c>
    </row>
    <row r="545" spans="2:5" x14ac:dyDescent="0.25">
      <c r="B545">
        <v>2541</v>
      </c>
      <c r="C545" s="1">
        <v>54600000</v>
      </c>
      <c r="D545" s="1">
        <f t="shared" ca="1" si="22"/>
        <v>24311233.625467099</v>
      </c>
      <c r="E545" s="3">
        <f t="shared" ca="1" si="21"/>
        <v>0.44526068911111905</v>
      </c>
    </row>
    <row r="546" spans="2:5" x14ac:dyDescent="0.25">
      <c r="B546">
        <v>2542</v>
      </c>
      <c r="C546" s="1">
        <v>54700000</v>
      </c>
      <c r="D546" s="1">
        <f t="shared" ca="1" si="22"/>
        <v>29985553.333882574</v>
      </c>
      <c r="E546" s="3">
        <f t="shared" ca="1" si="21"/>
        <v>0.54818196222820059</v>
      </c>
    </row>
    <row r="547" spans="2:5" x14ac:dyDescent="0.25">
      <c r="B547">
        <v>2543</v>
      </c>
      <c r="C547" s="1">
        <v>54800000</v>
      </c>
      <c r="D547" s="1">
        <f t="shared" ca="1" si="22"/>
        <v>29946180.903633118</v>
      </c>
      <c r="E547" s="3">
        <f t="shared" ca="1" si="21"/>
        <v>0.54646315517578681</v>
      </c>
    </row>
    <row r="548" spans="2:5" x14ac:dyDescent="0.25">
      <c r="B548">
        <v>2544</v>
      </c>
      <c r="C548" s="1">
        <v>54900000</v>
      </c>
      <c r="D548" s="1">
        <f t="shared" ca="1" si="22"/>
        <v>38294559.326911636</v>
      </c>
      <c r="E548" s="3">
        <f t="shared" ca="1" si="21"/>
        <v>0.69753295677434668</v>
      </c>
    </row>
    <row r="549" spans="2:5" x14ac:dyDescent="0.25">
      <c r="B549">
        <v>2545</v>
      </c>
      <c r="C549" s="1">
        <v>55000000</v>
      </c>
      <c r="D549" s="1">
        <f t="shared" ca="1" si="22"/>
        <v>10299376.015968375</v>
      </c>
      <c r="E549" s="3">
        <f t="shared" ca="1" si="21"/>
        <v>0.18726138210851592</v>
      </c>
    </row>
    <row r="550" spans="2:5" x14ac:dyDescent="0.25">
      <c r="B550">
        <v>2546</v>
      </c>
      <c r="C550" s="1">
        <v>55100000</v>
      </c>
      <c r="D550" s="1">
        <f t="shared" ca="1" si="22"/>
        <v>85146310.052076563</v>
      </c>
      <c r="E550" s="3">
        <f t="shared" ca="1" si="21"/>
        <v>1.5453050826148196</v>
      </c>
    </row>
    <row r="551" spans="2:5" x14ac:dyDescent="0.25">
      <c r="B551">
        <v>2547</v>
      </c>
      <c r="C551" s="1">
        <v>55200000</v>
      </c>
      <c r="D551" s="1">
        <f t="shared" ca="1" si="22"/>
        <v>46123413.155764796</v>
      </c>
      <c r="E551" s="3">
        <f t="shared" ca="1" si="21"/>
        <v>0.83556907890878251</v>
      </c>
    </row>
    <row r="552" spans="2:5" x14ac:dyDescent="0.25">
      <c r="B552">
        <v>2548</v>
      </c>
      <c r="C552" s="1">
        <v>55300000</v>
      </c>
      <c r="D552" s="1">
        <f t="shared" ca="1" si="22"/>
        <v>31203267.528148539</v>
      </c>
      <c r="E552" s="3">
        <f t="shared" ca="1" si="21"/>
        <v>0.56425438568080544</v>
      </c>
    </row>
    <row r="553" spans="2:5" x14ac:dyDescent="0.25">
      <c r="B553">
        <v>2549</v>
      </c>
      <c r="C553" s="1">
        <v>55400000</v>
      </c>
      <c r="D553" s="1">
        <f t="shared" ca="1" si="22"/>
        <v>22886849.465191096</v>
      </c>
      <c r="E553" s="3">
        <f t="shared" ca="1" si="21"/>
        <v>0.41312002644749274</v>
      </c>
    </row>
    <row r="554" spans="2:5" x14ac:dyDescent="0.25">
      <c r="B554">
        <v>2550</v>
      </c>
      <c r="C554" s="1">
        <v>55500000</v>
      </c>
      <c r="D554" s="1">
        <f t="shared" ca="1" si="22"/>
        <v>20738155.324786723</v>
      </c>
      <c r="E554" s="3">
        <f t="shared" ca="1" si="21"/>
        <v>0.37366045630246347</v>
      </c>
    </row>
    <row r="555" spans="2:5" x14ac:dyDescent="0.25">
      <c r="B555">
        <v>2551</v>
      </c>
      <c r="C555" s="1">
        <v>55600000</v>
      </c>
      <c r="D555" s="1">
        <f t="shared" ca="1" si="22"/>
        <v>47588199.160976276</v>
      </c>
      <c r="E555" s="3">
        <f t="shared" ca="1" si="21"/>
        <v>0.85590286260748694</v>
      </c>
    </row>
    <row r="556" spans="2:5" x14ac:dyDescent="0.25">
      <c r="B556">
        <v>2552</v>
      </c>
      <c r="C556" s="1">
        <v>55700000</v>
      </c>
      <c r="D556" s="1">
        <f t="shared" ca="1" si="22"/>
        <v>34111766.367118716</v>
      </c>
      <c r="E556" s="3">
        <f t="shared" ca="1" si="21"/>
        <v>0.61241950389800204</v>
      </c>
    </row>
    <row r="557" spans="2:5" x14ac:dyDescent="0.25">
      <c r="B557">
        <v>2553</v>
      </c>
      <c r="C557" s="1">
        <v>55800000</v>
      </c>
      <c r="D557" s="1">
        <f t="shared" ca="1" si="22"/>
        <v>35569583.872600429</v>
      </c>
      <c r="E557" s="3">
        <f t="shared" ca="1" si="21"/>
        <v>0.63744773965233748</v>
      </c>
    </row>
    <row r="558" spans="2:5" x14ac:dyDescent="0.25">
      <c r="B558">
        <v>2554</v>
      </c>
      <c r="C558" s="1">
        <v>55900000</v>
      </c>
      <c r="D558" s="1">
        <f t="shared" ca="1" si="22"/>
        <v>19407547.200464312</v>
      </c>
      <c r="E558" s="3">
        <f t="shared" ca="1" si="21"/>
        <v>0.34718331306734013</v>
      </c>
    </row>
    <row r="559" spans="2:5" x14ac:dyDescent="0.25">
      <c r="B559">
        <v>2555</v>
      </c>
      <c r="C559" s="1">
        <v>56000000</v>
      </c>
      <c r="D559" s="1">
        <f t="shared" ca="1" si="22"/>
        <v>23053244.05861374</v>
      </c>
      <c r="E559" s="3">
        <f t="shared" ca="1" si="21"/>
        <v>0.41166507247524536</v>
      </c>
    </row>
    <row r="560" spans="2:5" x14ac:dyDescent="0.25">
      <c r="B560">
        <v>2556</v>
      </c>
      <c r="C560" s="1">
        <v>56100000</v>
      </c>
      <c r="D560" s="1">
        <f t="shared" ca="1" si="22"/>
        <v>33412007.611928016</v>
      </c>
      <c r="E560" s="3">
        <f t="shared" ca="1" si="21"/>
        <v>0.59557945832313752</v>
      </c>
    </row>
    <row r="561" spans="2:5" x14ac:dyDescent="0.25">
      <c r="B561">
        <v>2557</v>
      </c>
      <c r="C561" s="1">
        <v>56200000</v>
      </c>
      <c r="D561" s="1">
        <f t="shared" ca="1" si="22"/>
        <v>17127170.358873181</v>
      </c>
      <c r="E561" s="3">
        <f t="shared" ca="1" si="21"/>
        <v>0.30475392097639115</v>
      </c>
    </row>
    <row r="562" spans="2:5" x14ac:dyDescent="0.25">
      <c r="B562">
        <v>2558</v>
      </c>
      <c r="C562" s="1">
        <v>56300000</v>
      </c>
      <c r="D562" s="1">
        <f t="shared" ca="1" si="22"/>
        <v>10785145.069796963</v>
      </c>
      <c r="E562" s="3">
        <f t="shared" ca="1" si="21"/>
        <v>0.19156563179035457</v>
      </c>
    </row>
    <row r="563" spans="2:5" x14ac:dyDescent="0.25">
      <c r="B563">
        <v>2559</v>
      </c>
      <c r="C563" s="1">
        <v>56400000</v>
      </c>
      <c r="D563" s="1">
        <f t="shared" ca="1" si="22"/>
        <v>24142866.658589818</v>
      </c>
      <c r="E563" s="3">
        <f t="shared" ca="1" si="21"/>
        <v>0.42806501167712441</v>
      </c>
    </row>
    <row r="564" spans="2:5" x14ac:dyDescent="0.25">
      <c r="B564">
        <v>2560</v>
      </c>
      <c r="C564" s="1">
        <v>56500000</v>
      </c>
      <c r="D564" s="1">
        <f t="shared" ca="1" si="22"/>
        <v>50573456.869905181</v>
      </c>
      <c r="E564" s="3">
        <f t="shared" ca="1" si="21"/>
        <v>0.89510543132575537</v>
      </c>
    </row>
    <row r="565" spans="2:5" x14ac:dyDescent="0.25">
      <c r="B565">
        <v>2561</v>
      </c>
      <c r="C565" s="1">
        <v>56600000</v>
      </c>
      <c r="D565" s="1">
        <f t="shared" ca="1" si="22"/>
        <v>82413333.56232886</v>
      </c>
      <c r="E565" s="3">
        <f t="shared" ca="1" si="21"/>
        <v>1.4560659639987432</v>
      </c>
    </row>
    <row r="566" spans="2:5" x14ac:dyDescent="0.25">
      <c r="B566">
        <v>2562</v>
      </c>
      <c r="C566" s="1">
        <v>56700000</v>
      </c>
      <c r="D566" s="1">
        <f t="shared" ca="1" si="22"/>
        <v>21237397.804695897</v>
      </c>
      <c r="E566" s="3">
        <f t="shared" ca="1" si="21"/>
        <v>0.37455728050610049</v>
      </c>
    </row>
    <row r="567" spans="2:5" x14ac:dyDescent="0.25">
      <c r="B567">
        <v>2563</v>
      </c>
      <c r="C567" s="1">
        <v>56800000</v>
      </c>
      <c r="D567" s="1">
        <f t="shared" ca="1" si="22"/>
        <v>7536027.539867512</v>
      </c>
      <c r="E567" s="3">
        <f t="shared" ca="1" si="21"/>
        <v>0.13267654119485056</v>
      </c>
    </row>
    <row r="568" spans="2:5" x14ac:dyDescent="0.25">
      <c r="B568">
        <v>2564</v>
      </c>
      <c r="C568" s="1">
        <v>56900000</v>
      </c>
      <c r="D568" s="1">
        <f t="shared" ca="1" si="22"/>
        <v>11531703.871054681</v>
      </c>
      <c r="E568" s="3">
        <f t="shared" ca="1" si="21"/>
        <v>0.20266614887618067</v>
      </c>
    </row>
    <row r="569" spans="2:5" x14ac:dyDescent="0.25">
      <c r="B569">
        <v>2565</v>
      </c>
      <c r="C569" s="1">
        <v>57000000</v>
      </c>
      <c r="D569" s="1">
        <f t="shared" ca="1" si="22"/>
        <v>31433756.384270497</v>
      </c>
      <c r="E569" s="3">
        <f t="shared" ca="1" si="21"/>
        <v>0.55146941025035956</v>
      </c>
    </row>
    <row r="570" spans="2:5" x14ac:dyDescent="0.25">
      <c r="B570">
        <v>2566</v>
      </c>
      <c r="C570" s="1">
        <v>57100000</v>
      </c>
      <c r="D570" s="1">
        <f t="shared" ca="1" si="22"/>
        <v>21054742.160737045</v>
      </c>
      <c r="E570" s="3">
        <f t="shared" ca="1" si="21"/>
        <v>0.36873453871693601</v>
      </c>
    </row>
    <row r="571" spans="2:5" x14ac:dyDescent="0.25">
      <c r="B571">
        <v>2567</v>
      </c>
      <c r="C571" s="1">
        <v>57200000</v>
      </c>
      <c r="D571" s="1">
        <f t="shared" ca="1" si="22"/>
        <v>46312600.476511143</v>
      </c>
      <c r="E571" s="3">
        <f t="shared" ca="1" si="21"/>
        <v>0.80966084749145351</v>
      </c>
    </row>
    <row r="572" spans="2:5" x14ac:dyDescent="0.25">
      <c r="B572">
        <v>2568</v>
      </c>
      <c r="C572" s="1">
        <v>57300000</v>
      </c>
      <c r="D572" s="1">
        <f t="shared" ca="1" si="22"/>
        <v>60619164.252174743</v>
      </c>
      <c r="E572" s="3">
        <f t="shared" ca="1" si="21"/>
        <v>1.0579260776993846</v>
      </c>
    </row>
    <row r="573" spans="2:5" x14ac:dyDescent="0.25">
      <c r="B573">
        <v>2569</v>
      </c>
      <c r="C573" s="1">
        <v>57400000</v>
      </c>
      <c r="D573" s="1">
        <f t="shared" ca="1" si="22"/>
        <v>14054147.782072505</v>
      </c>
      <c r="E573" s="3">
        <f t="shared" ca="1" si="21"/>
        <v>0.24484578017547917</v>
      </c>
    </row>
    <row r="574" spans="2:5" x14ac:dyDescent="0.25">
      <c r="B574">
        <v>2570</v>
      </c>
      <c r="C574" s="1">
        <v>57500000</v>
      </c>
      <c r="D574" s="1">
        <f t="shared" ca="1" si="22"/>
        <v>22337365.535470735</v>
      </c>
      <c r="E574" s="3">
        <f t="shared" ca="1" si="21"/>
        <v>0.3884759223560128</v>
      </c>
    </row>
    <row r="575" spans="2:5" x14ac:dyDescent="0.25">
      <c r="B575">
        <v>2571</v>
      </c>
      <c r="C575" s="1">
        <v>57600000</v>
      </c>
      <c r="D575" s="1">
        <f t="shared" ca="1" si="22"/>
        <v>51988171.40266601</v>
      </c>
      <c r="E575" s="3">
        <f t="shared" ca="1" si="21"/>
        <v>0.90257242018517381</v>
      </c>
    </row>
    <row r="576" spans="2:5" x14ac:dyDescent="0.25">
      <c r="B576">
        <v>2572</v>
      </c>
      <c r="C576" s="1">
        <v>57700000</v>
      </c>
      <c r="D576" s="1">
        <f t="shared" ca="1" si="22"/>
        <v>35658838.483391546</v>
      </c>
      <c r="E576" s="3">
        <f t="shared" ca="1" si="21"/>
        <v>0.61800413316103198</v>
      </c>
    </row>
    <row r="577" spans="2:5" x14ac:dyDescent="0.25">
      <c r="B577">
        <v>2573</v>
      </c>
      <c r="C577" s="1">
        <v>57800000</v>
      </c>
      <c r="D577" s="1">
        <f t="shared" ca="1" si="22"/>
        <v>23862904.446785927</v>
      </c>
      <c r="E577" s="3">
        <f t="shared" ca="1" si="21"/>
        <v>0.41285301811048314</v>
      </c>
    </row>
    <row r="578" spans="2:5" x14ac:dyDescent="0.25">
      <c r="B578">
        <v>2574</v>
      </c>
      <c r="C578" s="1">
        <v>57900000</v>
      </c>
      <c r="D578" s="1">
        <f t="shared" ca="1" si="22"/>
        <v>14721163.077035915</v>
      </c>
      <c r="E578" s="3">
        <f t="shared" ca="1" si="21"/>
        <v>0.25425152119233013</v>
      </c>
    </row>
    <row r="579" spans="2:5" x14ac:dyDescent="0.25">
      <c r="B579">
        <v>2575</v>
      </c>
      <c r="C579" s="1">
        <v>58000000</v>
      </c>
      <c r="D579" s="1">
        <f t="shared" ca="1" si="22"/>
        <v>22720499.891700998</v>
      </c>
      <c r="E579" s="3">
        <f t="shared" ca="1" si="21"/>
        <v>0.39173275675346547</v>
      </c>
    </row>
    <row r="580" spans="2:5" x14ac:dyDescent="0.25">
      <c r="B580">
        <v>2576</v>
      </c>
      <c r="C580" s="1">
        <v>58100000</v>
      </c>
      <c r="D580" s="1">
        <f t="shared" ca="1" si="22"/>
        <v>13205866.748340538</v>
      </c>
      <c r="E580" s="3">
        <f t="shared" ca="1" si="21"/>
        <v>0.2272954689903707</v>
      </c>
    </row>
    <row r="581" spans="2:5" x14ac:dyDescent="0.25">
      <c r="B581">
        <v>2577</v>
      </c>
      <c r="C581" s="1">
        <v>58200000</v>
      </c>
      <c r="D581" s="1">
        <f t="shared" ca="1" si="22"/>
        <v>49757071.416507423</v>
      </c>
      <c r="E581" s="3">
        <f t="shared" ref="E581:E644" ca="1" si="23">_xlfn.LOGNORM.INV(RAND(),mu,s)</f>
        <v>0.85493249856541964</v>
      </c>
    </row>
    <row r="582" spans="2:5" x14ac:dyDescent="0.25">
      <c r="B582">
        <v>2578</v>
      </c>
      <c r="C582" s="1">
        <v>58300000</v>
      </c>
      <c r="D582" s="1">
        <f t="shared" ca="1" si="22"/>
        <v>11287707.094731485</v>
      </c>
      <c r="E582" s="3">
        <f t="shared" ca="1" si="23"/>
        <v>0.19361418687361037</v>
      </c>
    </row>
    <row r="583" spans="2:5" x14ac:dyDescent="0.25">
      <c r="B583">
        <v>2579</v>
      </c>
      <c r="C583" s="1">
        <v>58400000</v>
      </c>
      <c r="D583" s="1">
        <f t="shared" ca="1" si="22"/>
        <v>22304129.007688262</v>
      </c>
      <c r="E583" s="3">
        <f t="shared" ca="1" si="23"/>
        <v>0.38192001725493596</v>
      </c>
    </row>
    <row r="584" spans="2:5" x14ac:dyDescent="0.25">
      <c r="B584">
        <v>2580</v>
      </c>
      <c r="C584" s="1">
        <v>58500000</v>
      </c>
      <c r="D584" s="1">
        <f t="shared" ca="1" si="22"/>
        <v>39349256.002204128</v>
      </c>
      <c r="E584" s="3">
        <f t="shared" ca="1" si="23"/>
        <v>0.67263685473853208</v>
      </c>
    </row>
    <row r="585" spans="2:5" x14ac:dyDescent="0.25">
      <c r="B585">
        <v>2581</v>
      </c>
      <c r="C585" s="1">
        <v>58600000</v>
      </c>
      <c r="D585" s="1">
        <f t="shared" ca="1" si="22"/>
        <v>23270937.349219583</v>
      </c>
      <c r="E585" s="3">
        <f t="shared" ca="1" si="23"/>
        <v>0.39711497182968575</v>
      </c>
    </row>
    <row r="586" spans="2:5" x14ac:dyDescent="0.25">
      <c r="B586">
        <v>2582</v>
      </c>
      <c r="C586" s="1">
        <v>58700000</v>
      </c>
      <c r="D586" s="1">
        <f t="shared" ca="1" si="22"/>
        <v>46525495.822275117</v>
      </c>
      <c r="E586" s="3">
        <f t="shared" ca="1" si="23"/>
        <v>0.79259788453620306</v>
      </c>
    </row>
    <row r="587" spans="2:5" x14ac:dyDescent="0.25">
      <c r="B587">
        <v>2583</v>
      </c>
      <c r="C587" s="1">
        <v>58800000</v>
      </c>
      <c r="D587" s="1">
        <f t="shared" ca="1" si="22"/>
        <v>35138168.331298359</v>
      </c>
      <c r="E587" s="3">
        <f t="shared" ca="1" si="23"/>
        <v>0.59758789679078839</v>
      </c>
    </row>
    <row r="588" spans="2:5" x14ac:dyDescent="0.25">
      <c r="B588">
        <v>2584</v>
      </c>
      <c r="C588" s="1">
        <v>58900000</v>
      </c>
      <c r="D588" s="1">
        <f t="shared" ca="1" si="22"/>
        <v>16877115.222437948</v>
      </c>
      <c r="E588" s="3">
        <f t="shared" ca="1" si="23"/>
        <v>0.2865384587850246</v>
      </c>
    </row>
    <row r="589" spans="2:5" x14ac:dyDescent="0.25">
      <c r="B589">
        <v>2585</v>
      </c>
      <c r="C589" s="1">
        <v>59000000</v>
      </c>
      <c r="D589" s="1">
        <f t="shared" ca="1" si="22"/>
        <v>38687526.633849002</v>
      </c>
      <c r="E589" s="3">
        <f t="shared" ca="1" si="23"/>
        <v>0.65572079040422038</v>
      </c>
    </row>
    <row r="590" spans="2:5" x14ac:dyDescent="0.25">
      <c r="B590">
        <v>2586</v>
      </c>
      <c r="C590" s="1">
        <v>59100000</v>
      </c>
      <c r="D590" s="1">
        <f t="shared" ca="1" si="22"/>
        <v>34818383.035349965</v>
      </c>
      <c r="E590" s="3">
        <f t="shared" ca="1" si="23"/>
        <v>0.58914353697715671</v>
      </c>
    </row>
    <row r="591" spans="2:5" x14ac:dyDescent="0.25">
      <c r="B591">
        <v>2587</v>
      </c>
      <c r="C591" s="1">
        <v>59200000</v>
      </c>
      <c r="D591" s="1">
        <f t="shared" ca="1" si="22"/>
        <v>39733606.96876847</v>
      </c>
      <c r="E591" s="3">
        <f t="shared" ca="1" si="23"/>
        <v>0.67117579339135924</v>
      </c>
    </row>
    <row r="592" spans="2:5" x14ac:dyDescent="0.25">
      <c r="B592">
        <v>2588</v>
      </c>
      <c r="C592" s="1">
        <v>59300000</v>
      </c>
      <c r="D592" s="1">
        <f t="shared" ca="1" si="22"/>
        <v>32450568.283058181</v>
      </c>
      <c r="E592" s="3">
        <f t="shared" ca="1" si="23"/>
        <v>0.54722712113082939</v>
      </c>
    </row>
    <row r="593" spans="2:5" x14ac:dyDescent="0.25">
      <c r="B593">
        <v>2589</v>
      </c>
      <c r="C593" s="1">
        <v>59400000</v>
      </c>
      <c r="D593" s="1">
        <f t="shared" ca="1" si="22"/>
        <v>25103011.12106505</v>
      </c>
      <c r="E593" s="3">
        <f t="shared" ca="1" si="23"/>
        <v>0.42260961483274495</v>
      </c>
    </row>
    <row r="594" spans="2:5" x14ac:dyDescent="0.25">
      <c r="B594">
        <v>2590</v>
      </c>
      <c r="C594" s="1">
        <v>59500000</v>
      </c>
      <c r="D594" s="1">
        <f t="shared" ca="1" si="22"/>
        <v>17223641.9544359</v>
      </c>
      <c r="E594" s="3">
        <f t="shared" ca="1" si="23"/>
        <v>0.2894729740241328</v>
      </c>
    </row>
    <row r="595" spans="2:5" x14ac:dyDescent="0.25">
      <c r="B595">
        <v>2591</v>
      </c>
      <c r="C595" s="1">
        <v>59600000</v>
      </c>
      <c r="D595" s="1">
        <f t="shared" ca="1" si="22"/>
        <v>15838816.408890106</v>
      </c>
      <c r="E595" s="3">
        <f t="shared" ca="1" si="23"/>
        <v>0.26575195316929706</v>
      </c>
    </row>
    <row r="596" spans="2:5" x14ac:dyDescent="0.25">
      <c r="B596">
        <v>2592</v>
      </c>
      <c r="C596" s="1">
        <v>59700000</v>
      </c>
      <c r="D596" s="1">
        <f t="shared" ca="1" si="22"/>
        <v>67240574.348459452</v>
      </c>
      <c r="E596" s="3">
        <f t="shared" ca="1" si="23"/>
        <v>1.1263077780311466</v>
      </c>
    </row>
    <row r="597" spans="2:5" x14ac:dyDescent="0.25">
      <c r="B597">
        <v>2593</v>
      </c>
      <c r="C597" s="1">
        <v>59800000</v>
      </c>
      <c r="D597" s="1">
        <f t="shared" ca="1" si="22"/>
        <v>73086151.90545924</v>
      </c>
      <c r="E597" s="3">
        <f t="shared" ca="1" si="23"/>
        <v>1.2221764532685491</v>
      </c>
    </row>
    <row r="598" spans="2:5" x14ac:dyDescent="0.25">
      <c r="B598">
        <v>2594</v>
      </c>
      <c r="C598" s="1">
        <v>59900000</v>
      </c>
      <c r="D598" s="1">
        <f t="shared" ca="1" si="22"/>
        <v>22446786.307868928</v>
      </c>
      <c r="E598" s="3">
        <f t="shared" ca="1" si="23"/>
        <v>0.37473766791100049</v>
      </c>
    </row>
    <row r="599" spans="2:5" x14ac:dyDescent="0.25">
      <c r="B599">
        <v>2595</v>
      </c>
      <c r="C599" s="1">
        <v>60000000</v>
      </c>
      <c r="D599" s="1">
        <f t="shared" ca="1" si="22"/>
        <v>10215303.567183189</v>
      </c>
      <c r="E599" s="3">
        <f t="shared" ca="1" si="23"/>
        <v>0.17025505945305316</v>
      </c>
    </row>
    <row r="600" spans="2:5" x14ac:dyDescent="0.25">
      <c r="B600">
        <v>2596</v>
      </c>
      <c r="C600" s="1">
        <v>60100000</v>
      </c>
      <c r="D600" s="1">
        <f t="shared" ca="1" si="22"/>
        <v>16003753.773239061</v>
      </c>
      <c r="E600" s="3">
        <f t="shared" ca="1" si="23"/>
        <v>0.26628542051978471</v>
      </c>
    </row>
    <row r="601" spans="2:5" x14ac:dyDescent="0.25">
      <c r="B601">
        <v>2597</v>
      </c>
      <c r="C601" s="1">
        <v>60200000</v>
      </c>
      <c r="D601" s="1">
        <f t="shared" ca="1" si="22"/>
        <v>35174846.932236992</v>
      </c>
      <c r="E601" s="3">
        <f t="shared" ca="1" si="23"/>
        <v>0.58429978292752482</v>
      </c>
    </row>
    <row r="602" spans="2:5" x14ac:dyDescent="0.25">
      <c r="B602">
        <v>2598</v>
      </c>
      <c r="C602" s="1">
        <v>60300000</v>
      </c>
      <c r="D602" s="1">
        <f t="shared" ca="1" si="22"/>
        <v>64427863.679378755</v>
      </c>
      <c r="E602" s="3">
        <f t="shared" ca="1" si="23"/>
        <v>1.068455450735966</v>
      </c>
    </row>
    <row r="603" spans="2:5" x14ac:dyDescent="0.25">
      <c r="B603">
        <v>2599</v>
      </c>
      <c r="C603" s="1">
        <v>60400000</v>
      </c>
      <c r="D603" s="1">
        <f t="shared" ca="1" si="22"/>
        <v>23088653.849486083</v>
      </c>
      <c r="E603" s="3">
        <f t="shared" ca="1" si="23"/>
        <v>0.38226248095175636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27176824.914715845</v>
      </c>
      <c r="E604" s="3">
        <f t="shared" ca="1" si="23"/>
        <v>0.449203717598609</v>
      </c>
    </row>
    <row r="605" spans="2:5" x14ac:dyDescent="0.25">
      <c r="B605">
        <v>2601</v>
      </c>
      <c r="C605" s="1">
        <v>60600000</v>
      </c>
      <c r="D605" s="1">
        <f t="shared" ca="1" si="24"/>
        <v>20155670.909863219</v>
      </c>
      <c r="E605" s="3">
        <f t="shared" ca="1" si="23"/>
        <v>0.33260183019576267</v>
      </c>
    </row>
    <row r="606" spans="2:5" x14ac:dyDescent="0.25">
      <c r="B606">
        <v>2602</v>
      </c>
      <c r="C606" s="1">
        <v>60700000</v>
      </c>
      <c r="D606" s="1">
        <f t="shared" ca="1" si="24"/>
        <v>29539997.753159478</v>
      </c>
      <c r="E606" s="3">
        <f t="shared" ca="1" si="23"/>
        <v>0.4866556466747855</v>
      </c>
    </row>
    <row r="607" spans="2:5" x14ac:dyDescent="0.25">
      <c r="B607">
        <v>2603</v>
      </c>
      <c r="C607" s="1">
        <v>60800000</v>
      </c>
      <c r="D607" s="1">
        <f t="shared" ca="1" si="24"/>
        <v>21082920.137024634</v>
      </c>
      <c r="E607" s="3">
        <f t="shared" ca="1" si="23"/>
        <v>0.34675855488527357</v>
      </c>
    </row>
    <row r="608" spans="2:5" x14ac:dyDescent="0.25">
      <c r="B608">
        <v>2604</v>
      </c>
      <c r="C608" s="1">
        <v>60900000</v>
      </c>
      <c r="D608" s="1">
        <f t="shared" ca="1" si="24"/>
        <v>8610535.1022984572</v>
      </c>
      <c r="E608" s="3">
        <f t="shared" ca="1" si="23"/>
        <v>0.14138809691787285</v>
      </c>
    </row>
    <row r="609" spans="2:5" x14ac:dyDescent="0.25">
      <c r="B609">
        <v>2605</v>
      </c>
      <c r="C609" s="1">
        <v>61000000</v>
      </c>
      <c r="D609" s="1">
        <f t="shared" ca="1" si="24"/>
        <v>41914122.071488</v>
      </c>
      <c r="E609" s="3">
        <f t="shared" ca="1" si="23"/>
        <v>0.68711675527029514</v>
      </c>
    </row>
    <row r="610" spans="2:5" x14ac:dyDescent="0.25">
      <c r="B610">
        <v>2606</v>
      </c>
      <c r="C610" s="1">
        <v>61100000</v>
      </c>
      <c r="D610" s="1">
        <f t="shared" ca="1" si="24"/>
        <v>57976650.782273255</v>
      </c>
      <c r="E610" s="3">
        <f t="shared" ca="1" si="23"/>
        <v>0.94888135486535607</v>
      </c>
    </row>
    <row r="611" spans="2:5" x14ac:dyDescent="0.25">
      <c r="B611">
        <v>2607</v>
      </c>
      <c r="C611" s="1">
        <v>61200000</v>
      </c>
      <c r="D611" s="1">
        <f t="shared" ca="1" si="24"/>
        <v>45668280.156723663</v>
      </c>
      <c r="E611" s="3">
        <f t="shared" ca="1" si="23"/>
        <v>0.74621372805104025</v>
      </c>
    </row>
    <row r="612" spans="2:5" x14ac:dyDescent="0.25">
      <c r="B612">
        <v>2608</v>
      </c>
      <c r="C612" s="1">
        <v>61300000</v>
      </c>
      <c r="D612" s="1">
        <f t="shared" ca="1" si="24"/>
        <v>20213923.628778547</v>
      </c>
      <c r="E612" s="3">
        <f t="shared" ca="1" si="23"/>
        <v>0.32975405593439716</v>
      </c>
    </row>
    <row r="613" spans="2:5" x14ac:dyDescent="0.25">
      <c r="B613">
        <v>2609</v>
      </c>
      <c r="C613" s="1">
        <v>61400000</v>
      </c>
      <c r="D613" s="1">
        <f t="shared" ca="1" si="24"/>
        <v>13931441.309796706</v>
      </c>
      <c r="E613" s="3">
        <f t="shared" ca="1" si="23"/>
        <v>0.22689643827030465</v>
      </c>
    </row>
    <row r="614" spans="2:5" x14ac:dyDescent="0.25">
      <c r="B614">
        <v>2610</v>
      </c>
      <c r="C614" s="1">
        <v>61500000</v>
      </c>
      <c r="D614" s="1">
        <f t="shared" ca="1" si="24"/>
        <v>34072200.592522793</v>
      </c>
      <c r="E614" s="3">
        <f t="shared" ca="1" si="23"/>
        <v>0.55401952182963887</v>
      </c>
    </row>
    <row r="615" spans="2:5" x14ac:dyDescent="0.25">
      <c r="B615">
        <v>2611</v>
      </c>
      <c r="C615" s="1">
        <v>61600000</v>
      </c>
      <c r="D615" s="1">
        <f t="shared" ca="1" si="24"/>
        <v>36355403.88598638</v>
      </c>
      <c r="E615" s="3">
        <f t="shared" ca="1" si="23"/>
        <v>0.59018512801925938</v>
      </c>
    </row>
    <row r="616" spans="2:5" x14ac:dyDescent="0.25">
      <c r="B616">
        <v>2612</v>
      </c>
      <c r="C616" s="1">
        <v>61700000</v>
      </c>
      <c r="D616" s="1">
        <f t="shared" ca="1" si="24"/>
        <v>47834837.497100137</v>
      </c>
      <c r="E616" s="3">
        <f t="shared" ca="1" si="23"/>
        <v>0.77528099671150952</v>
      </c>
    </row>
    <row r="617" spans="2:5" x14ac:dyDescent="0.25">
      <c r="B617">
        <v>2613</v>
      </c>
      <c r="C617" s="1">
        <v>61800000</v>
      </c>
      <c r="D617" s="1">
        <f t="shared" ca="1" si="24"/>
        <v>28681393.013409559</v>
      </c>
      <c r="E617" s="3">
        <f t="shared" ca="1" si="23"/>
        <v>0.46410021057297018</v>
      </c>
    </row>
    <row r="618" spans="2:5" x14ac:dyDescent="0.25">
      <c r="B618">
        <v>2614</v>
      </c>
      <c r="C618" s="1">
        <v>61900000</v>
      </c>
      <c r="D618" s="1">
        <f t="shared" ca="1" si="24"/>
        <v>27593742.439361617</v>
      </c>
      <c r="E618" s="3">
        <f t="shared" ca="1" si="23"/>
        <v>0.44577936089437181</v>
      </c>
    </row>
    <row r="619" spans="2:5" x14ac:dyDescent="0.25">
      <c r="B619">
        <v>2615</v>
      </c>
      <c r="C619" s="1">
        <v>62000000</v>
      </c>
      <c r="D619" s="1">
        <f t="shared" ca="1" si="24"/>
        <v>61230366.992618307</v>
      </c>
      <c r="E619" s="3">
        <f t="shared" ca="1" si="23"/>
        <v>0.98758656439706949</v>
      </c>
    </row>
    <row r="620" spans="2:5" x14ac:dyDescent="0.25">
      <c r="B620">
        <v>2616</v>
      </c>
      <c r="C620" s="1">
        <v>62100000</v>
      </c>
      <c r="D620" s="1">
        <f t="shared" ca="1" si="24"/>
        <v>65755577.772476181</v>
      </c>
      <c r="E620" s="3">
        <f t="shared" ca="1" si="23"/>
        <v>1.0588659866743346</v>
      </c>
    </row>
    <row r="621" spans="2:5" x14ac:dyDescent="0.25">
      <c r="B621">
        <v>2617</v>
      </c>
      <c r="C621" s="1">
        <v>62200000</v>
      </c>
      <c r="D621" s="1">
        <f t="shared" ca="1" si="24"/>
        <v>29801473.891739685</v>
      </c>
      <c r="E621" s="3">
        <f t="shared" ca="1" si="23"/>
        <v>0.47912337446526826</v>
      </c>
    </row>
    <row r="622" spans="2:5" x14ac:dyDescent="0.25">
      <c r="B622">
        <v>2618</v>
      </c>
      <c r="C622" s="1">
        <v>62300000</v>
      </c>
      <c r="D622" s="1">
        <f t="shared" ca="1" si="24"/>
        <v>72168975.832538784</v>
      </c>
      <c r="E622" s="3">
        <f t="shared" ca="1" si="23"/>
        <v>1.1584105270070431</v>
      </c>
    </row>
    <row r="623" spans="2:5" x14ac:dyDescent="0.25">
      <c r="B623">
        <v>2619</v>
      </c>
      <c r="C623" s="1">
        <v>62400000</v>
      </c>
      <c r="D623" s="1">
        <f t="shared" ca="1" si="24"/>
        <v>36732176.289835319</v>
      </c>
      <c r="E623" s="3">
        <f t="shared" ca="1" si="23"/>
        <v>0.58865667131146349</v>
      </c>
    </row>
    <row r="624" spans="2:5" x14ac:dyDescent="0.25">
      <c r="B624">
        <v>2620</v>
      </c>
      <c r="C624" s="1">
        <v>62500000</v>
      </c>
      <c r="D624" s="1">
        <f t="shared" ca="1" si="24"/>
        <v>50501807.05738277</v>
      </c>
      <c r="E624" s="3">
        <f t="shared" ca="1" si="23"/>
        <v>0.80802891291812429</v>
      </c>
    </row>
    <row r="625" spans="2:5" x14ac:dyDescent="0.25">
      <c r="B625">
        <v>2621</v>
      </c>
      <c r="C625" s="1">
        <v>62600000</v>
      </c>
      <c r="D625" s="1">
        <f t="shared" ca="1" si="24"/>
        <v>10124567.259445811</v>
      </c>
      <c r="E625" s="3">
        <f t="shared" ca="1" si="23"/>
        <v>0.1617343012691024</v>
      </c>
    </row>
    <row r="626" spans="2:5" x14ac:dyDescent="0.25">
      <c r="B626">
        <v>2622</v>
      </c>
      <c r="C626" s="1">
        <v>62700000</v>
      </c>
      <c r="D626" s="1">
        <f t="shared" ca="1" si="24"/>
        <v>28611809.275150534</v>
      </c>
      <c r="E626" s="3">
        <f t="shared" ca="1" si="23"/>
        <v>0.45632869657337377</v>
      </c>
    </row>
    <row r="627" spans="2:5" x14ac:dyDescent="0.25">
      <c r="B627">
        <v>2623</v>
      </c>
      <c r="C627" s="1">
        <v>62800000</v>
      </c>
      <c r="D627" s="1">
        <f t="shared" ca="1" si="24"/>
        <v>33912263.890608937</v>
      </c>
      <c r="E627" s="3">
        <f t="shared" ca="1" si="23"/>
        <v>0.54000420207976019</v>
      </c>
    </row>
    <row r="628" spans="2:5" x14ac:dyDescent="0.25">
      <c r="B628">
        <v>2624</v>
      </c>
      <c r="C628" s="1">
        <v>62900000</v>
      </c>
      <c r="D628" s="1">
        <f t="shared" ca="1" si="24"/>
        <v>31437831.894462857</v>
      </c>
      <c r="E628" s="3">
        <f t="shared" ca="1" si="23"/>
        <v>0.49980654840163524</v>
      </c>
    </row>
    <row r="629" spans="2:5" x14ac:dyDescent="0.25">
      <c r="B629">
        <v>2625</v>
      </c>
      <c r="C629" s="1">
        <v>63000000</v>
      </c>
      <c r="D629" s="1">
        <f t="shared" ca="1" si="24"/>
        <v>84146026.864587188</v>
      </c>
      <c r="E629" s="3">
        <f t="shared" ca="1" si="23"/>
        <v>1.3356512200728126</v>
      </c>
    </row>
    <row r="630" spans="2:5" x14ac:dyDescent="0.25">
      <c r="B630">
        <v>2626</v>
      </c>
      <c r="C630" s="1">
        <v>63100000</v>
      </c>
      <c r="D630" s="1">
        <f t="shared" ca="1" si="24"/>
        <v>32653769.338988405</v>
      </c>
      <c r="E630" s="3">
        <f t="shared" ca="1" si="23"/>
        <v>0.51749238255132179</v>
      </c>
    </row>
    <row r="631" spans="2:5" x14ac:dyDescent="0.25">
      <c r="B631">
        <v>2627</v>
      </c>
      <c r="C631" s="1">
        <v>63200000</v>
      </c>
      <c r="D631" s="1">
        <f t="shared" ca="1" si="24"/>
        <v>33867266.802240983</v>
      </c>
      <c r="E631" s="3">
        <f t="shared" ca="1" si="23"/>
        <v>0.53587447471900285</v>
      </c>
    </row>
    <row r="632" spans="2:5" x14ac:dyDescent="0.25">
      <c r="B632">
        <v>2628</v>
      </c>
      <c r="C632" s="1">
        <v>63300000</v>
      </c>
      <c r="D632" s="1">
        <f t="shared" ca="1" si="24"/>
        <v>63405348.781710915</v>
      </c>
      <c r="E632" s="3">
        <f t="shared" ca="1" si="23"/>
        <v>1.0016642777521472</v>
      </c>
    </row>
    <row r="633" spans="2:5" x14ac:dyDescent="0.25">
      <c r="B633">
        <v>2629</v>
      </c>
      <c r="C633" s="1">
        <v>63400000</v>
      </c>
      <c r="D633" s="1">
        <f t="shared" ca="1" si="24"/>
        <v>12609672.822180318</v>
      </c>
      <c r="E633" s="3">
        <f t="shared" ca="1" si="23"/>
        <v>0.19889073852019429</v>
      </c>
    </row>
    <row r="634" spans="2:5" x14ac:dyDescent="0.25">
      <c r="B634">
        <v>2630</v>
      </c>
      <c r="C634" s="1">
        <v>63500000</v>
      </c>
      <c r="D634" s="1">
        <f t="shared" ca="1" si="24"/>
        <v>38856249.094884828</v>
      </c>
      <c r="E634" s="3">
        <f t="shared" ca="1" si="23"/>
        <v>0.61190943456511537</v>
      </c>
    </row>
    <row r="635" spans="2:5" x14ac:dyDescent="0.25">
      <c r="B635">
        <v>2631</v>
      </c>
      <c r="C635" s="1">
        <v>63600000</v>
      </c>
      <c r="D635" s="1">
        <f t="shared" ca="1" si="24"/>
        <v>23897804.779703852</v>
      </c>
      <c r="E635" s="3">
        <f t="shared" ca="1" si="23"/>
        <v>0.37575164747962031</v>
      </c>
    </row>
    <row r="636" spans="2:5" x14ac:dyDescent="0.25">
      <c r="B636">
        <v>2632</v>
      </c>
      <c r="C636" s="1">
        <v>63700000</v>
      </c>
      <c r="D636" s="1">
        <f t="shared" ca="1" si="24"/>
        <v>14927451.92496983</v>
      </c>
      <c r="E636" s="3">
        <f t="shared" ca="1" si="23"/>
        <v>0.23433990463060958</v>
      </c>
    </row>
    <row r="637" spans="2:5" x14ac:dyDescent="0.25">
      <c r="B637">
        <v>2633</v>
      </c>
      <c r="C637" s="1">
        <v>63800000</v>
      </c>
      <c r="D637" s="1">
        <f t="shared" ca="1" si="24"/>
        <v>6382292.9443557458</v>
      </c>
      <c r="E637" s="3">
        <f t="shared" ca="1" si="23"/>
        <v>0.10003593956670448</v>
      </c>
    </row>
    <row r="638" spans="2:5" x14ac:dyDescent="0.25">
      <c r="B638">
        <v>2634</v>
      </c>
      <c r="C638" s="1">
        <v>63900000</v>
      </c>
      <c r="D638" s="1">
        <f t="shared" ca="1" si="24"/>
        <v>24593616.535449728</v>
      </c>
      <c r="E638" s="3">
        <f t="shared" ca="1" si="23"/>
        <v>0.38487662809780482</v>
      </c>
    </row>
    <row r="639" spans="2:5" x14ac:dyDescent="0.25">
      <c r="B639">
        <v>2635</v>
      </c>
      <c r="C639" s="1">
        <v>64000000</v>
      </c>
      <c r="D639" s="1">
        <f t="shared" ca="1" si="24"/>
        <v>35908899.768013462</v>
      </c>
      <c r="E639" s="3">
        <f t="shared" ca="1" si="23"/>
        <v>0.56107655887521035</v>
      </c>
    </row>
    <row r="640" spans="2:5" x14ac:dyDescent="0.25">
      <c r="B640">
        <v>2636</v>
      </c>
      <c r="C640" s="1">
        <v>64100000</v>
      </c>
      <c r="D640" s="1">
        <f t="shared" ca="1" si="24"/>
        <v>31730516.427039403</v>
      </c>
      <c r="E640" s="3">
        <f t="shared" ca="1" si="23"/>
        <v>0.49501585689609051</v>
      </c>
    </row>
    <row r="641" spans="2:5" x14ac:dyDescent="0.25">
      <c r="B641">
        <v>2637</v>
      </c>
      <c r="C641" s="1">
        <v>64200000</v>
      </c>
      <c r="D641" s="1">
        <f t="shared" ca="1" si="24"/>
        <v>17748943.84409719</v>
      </c>
      <c r="E641" s="3">
        <f t="shared" ca="1" si="23"/>
        <v>0.27646329975229267</v>
      </c>
    </row>
    <row r="642" spans="2:5" x14ac:dyDescent="0.25">
      <c r="B642">
        <v>2638</v>
      </c>
      <c r="C642" s="1">
        <v>64300000</v>
      </c>
      <c r="D642" s="1">
        <f t="shared" ca="1" si="24"/>
        <v>34524059.026053555</v>
      </c>
      <c r="E642" s="3">
        <f t="shared" ca="1" si="23"/>
        <v>0.53692160227143948</v>
      </c>
    </row>
    <row r="643" spans="2:5" x14ac:dyDescent="0.25">
      <c r="B643">
        <v>2639</v>
      </c>
      <c r="C643" s="1">
        <v>64400000</v>
      </c>
      <c r="D643" s="1">
        <f t="shared" ca="1" si="24"/>
        <v>30601043.95513371</v>
      </c>
      <c r="E643" s="3">
        <f t="shared" ca="1" si="23"/>
        <v>0.47517148998654829</v>
      </c>
    </row>
    <row r="644" spans="2:5" x14ac:dyDescent="0.25">
      <c r="B644">
        <v>2640</v>
      </c>
      <c r="C644" s="1">
        <v>64500000</v>
      </c>
      <c r="D644" s="1">
        <f t="shared" ca="1" si="24"/>
        <v>61619327.748765439</v>
      </c>
      <c r="E644" s="3">
        <f t="shared" ca="1" si="23"/>
        <v>0.95533841470954173</v>
      </c>
    </row>
    <row r="645" spans="2:5" x14ac:dyDescent="0.25">
      <c r="B645">
        <v>2641</v>
      </c>
      <c r="C645" s="1">
        <v>64600000</v>
      </c>
      <c r="D645" s="1">
        <f t="shared" ca="1" si="24"/>
        <v>58777513.77456186</v>
      </c>
      <c r="E645" s="3">
        <f t="shared" ref="E645:E708" ca="1" si="25">_xlfn.LOGNORM.INV(RAND(),mu,s)</f>
        <v>0.9098686342811434</v>
      </c>
    </row>
    <row r="646" spans="2:5" x14ac:dyDescent="0.25">
      <c r="B646">
        <v>2642</v>
      </c>
      <c r="C646" s="1">
        <v>64700000</v>
      </c>
      <c r="D646" s="1">
        <f t="shared" ca="1" si="24"/>
        <v>20970389.667965598</v>
      </c>
      <c r="E646" s="3">
        <f t="shared" ca="1" si="25"/>
        <v>0.32411730553269857</v>
      </c>
    </row>
    <row r="647" spans="2:5" x14ac:dyDescent="0.25">
      <c r="B647">
        <v>2643</v>
      </c>
      <c r="C647" s="1">
        <v>64800000</v>
      </c>
      <c r="D647" s="1">
        <f t="shared" ca="1" si="24"/>
        <v>34611242.108359829</v>
      </c>
      <c r="E647" s="3">
        <f t="shared" ca="1" si="25"/>
        <v>0.53412410661049115</v>
      </c>
    </row>
    <row r="648" spans="2:5" x14ac:dyDescent="0.25">
      <c r="B648">
        <v>2644</v>
      </c>
      <c r="C648" s="1">
        <v>64900000</v>
      </c>
      <c r="D648" s="1">
        <f t="shared" ca="1" si="24"/>
        <v>21866688.567135874</v>
      </c>
      <c r="E648" s="3">
        <f t="shared" ca="1" si="25"/>
        <v>0.33692894556449732</v>
      </c>
    </row>
    <row r="649" spans="2:5" x14ac:dyDescent="0.25">
      <c r="B649">
        <v>2645</v>
      </c>
      <c r="C649" s="1">
        <v>65000000</v>
      </c>
      <c r="D649" s="1">
        <f t="shared" ca="1" si="24"/>
        <v>24354164.811244</v>
      </c>
      <c r="E649" s="3">
        <f t="shared" ca="1" si="25"/>
        <v>0.37467945863452307</v>
      </c>
    </row>
    <row r="650" spans="2:5" x14ac:dyDescent="0.25">
      <c r="B650">
        <v>2646</v>
      </c>
      <c r="C650" s="1">
        <v>65100000</v>
      </c>
      <c r="D650" s="1">
        <f t="shared" ca="1" si="24"/>
        <v>9209148.8002404906</v>
      </c>
      <c r="E650" s="3">
        <f t="shared" ca="1" si="25"/>
        <v>0.14146157911275714</v>
      </c>
    </row>
    <row r="651" spans="2:5" x14ac:dyDescent="0.25">
      <c r="B651">
        <v>2647</v>
      </c>
      <c r="C651" s="1">
        <v>65200000</v>
      </c>
      <c r="D651" s="1">
        <f t="shared" ca="1" si="24"/>
        <v>23198318.465178087</v>
      </c>
      <c r="E651" s="3">
        <f t="shared" ca="1" si="25"/>
        <v>0.35580243044751669</v>
      </c>
    </row>
    <row r="652" spans="2:5" x14ac:dyDescent="0.25">
      <c r="B652">
        <v>2648</v>
      </c>
      <c r="C652" s="1">
        <v>65300000</v>
      </c>
      <c r="D652" s="1">
        <f t="shared" ca="1" si="24"/>
        <v>42721457.214918122</v>
      </c>
      <c r="E652" s="3">
        <f t="shared" ca="1" si="25"/>
        <v>0.65423364800793449</v>
      </c>
    </row>
    <row r="653" spans="2:5" x14ac:dyDescent="0.25">
      <c r="B653">
        <v>2649</v>
      </c>
      <c r="C653" s="1">
        <v>65400000</v>
      </c>
      <c r="D653" s="1">
        <f t="shared" ca="1" si="24"/>
        <v>19362618.846068162</v>
      </c>
      <c r="E653" s="3">
        <f t="shared" ca="1" si="25"/>
        <v>0.29606450834966608</v>
      </c>
    </row>
    <row r="654" spans="2:5" x14ac:dyDescent="0.25">
      <c r="B654">
        <v>2650</v>
      </c>
      <c r="C654" s="1">
        <v>65500000</v>
      </c>
      <c r="D654" s="1">
        <f t="shared" ca="1" si="24"/>
        <v>45085006.068409637</v>
      </c>
      <c r="E654" s="3">
        <f t="shared" ca="1" si="25"/>
        <v>0.68832070333449824</v>
      </c>
    </row>
    <row r="655" spans="2:5" x14ac:dyDescent="0.25">
      <c r="B655">
        <v>2651</v>
      </c>
      <c r="C655" s="1">
        <v>65600000</v>
      </c>
      <c r="D655" s="1">
        <f t="shared" ca="1" si="24"/>
        <v>169831015.22410792</v>
      </c>
      <c r="E655" s="3">
        <f t="shared" ca="1" si="25"/>
        <v>2.588887427196767</v>
      </c>
    </row>
    <row r="656" spans="2:5" x14ac:dyDescent="0.25">
      <c r="B656">
        <v>2652</v>
      </c>
      <c r="C656" s="1">
        <v>65700000</v>
      </c>
      <c r="D656" s="1">
        <f t="shared" ca="1" si="24"/>
        <v>26072726.60714877</v>
      </c>
      <c r="E656" s="3">
        <f t="shared" ca="1" si="25"/>
        <v>0.39684515383788083</v>
      </c>
    </row>
    <row r="657" spans="2:5" x14ac:dyDescent="0.25">
      <c r="B657">
        <v>2653</v>
      </c>
      <c r="C657" s="1">
        <v>65800000</v>
      </c>
      <c r="D657" s="1">
        <f t="shared" ca="1" si="24"/>
        <v>16878128.775881525</v>
      </c>
      <c r="E657" s="3">
        <f t="shared" ca="1" si="25"/>
        <v>0.25650651635078303</v>
      </c>
    </row>
    <row r="658" spans="2:5" x14ac:dyDescent="0.25">
      <c r="B658">
        <v>2654</v>
      </c>
      <c r="C658" s="1">
        <v>65900000</v>
      </c>
      <c r="D658" s="1">
        <f t="shared" ca="1" si="24"/>
        <v>47030635.259075411</v>
      </c>
      <c r="E658" s="3">
        <f t="shared" ca="1" si="25"/>
        <v>0.71366669588885301</v>
      </c>
    </row>
    <row r="659" spans="2:5" x14ac:dyDescent="0.25">
      <c r="B659">
        <v>2655</v>
      </c>
      <c r="C659" s="1">
        <v>66000000</v>
      </c>
      <c r="D659" s="1">
        <f t="shared" ca="1" si="24"/>
        <v>23184778.778276131</v>
      </c>
      <c r="E659" s="3">
        <f t="shared" ca="1" si="25"/>
        <v>0.35128452694357776</v>
      </c>
    </row>
    <row r="660" spans="2:5" x14ac:dyDescent="0.25">
      <c r="B660">
        <v>2656</v>
      </c>
      <c r="C660" s="1">
        <v>66100000</v>
      </c>
      <c r="D660" s="1">
        <f t="shared" ca="1" si="24"/>
        <v>25186073.453709334</v>
      </c>
      <c r="E660" s="3">
        <f t="shared" ca="1" si="25"/>
        <v>0.38102985557805347</v>
      </c>
    </row>
    <row r="661" spans="2:5" x14ac:dyDescent="0.25">
      <c r="B661">
        <v>2657</v>
      </c>
      <c r="C661" s="1">
        <v>66200000</v>
      </c>
      <c r="D661" s="1">
        <f t="shared" ca="1" si="24"/>
        <v>31051570.788131915</v>
      </c>
      <c r="E661" s="3">
        <f t="shared" ca="1" si="25"/>
        <v>0.46905696054579932</v>
      </c>
    </row>
    <row r="662" spans="2:5" x14ac:dyDescent="0.25">
      <c r="B662">
        <v>2658</v>
      </c>
      <c r="C662" s="1">
        <v>66300000</v>
      </c>
      <c r="D662" s="1">
        <f t="shared" ca="1" si="24"/>
        <v>38056813.218840264</v>
      </c>
      <c r="E662" s="3">
        <f t="shared" ca="1" si="25"/>
        <v>0.57400924915294516</v>
      </c>
    </row>
    <row r="663" spans="2:5" x14ac:dyDescent="0.25">
      <c r="B663">
        <v>2659</v>
      </c>
      <c r="C663" s="1">
        <v>66400000</v>
      </c>
      <c r="D663" s="1">
        <f t="shared" ca="1" si="24"/>
        <v>17058147.487775501</v>
      </c>
      <c r="E663" s="3">
        <f t="shared" ca="1" si="25"/>
        <v>0.25689981156288405</v>
      </c>
    </row>
    <row r="664" spans="2:5" x14ac:dyDescent="0.25">
      <c r="B664">
        <v>2660</v>
      </c>
      <c r="C664" s="1">
        <v>66500000</v>
      </c>
      <c r="D664" s="1">
        <f t="shared" ca="1" si="24"/>
        <v>32343507.183353242</v>
      </c>
      <c r="E664" s="3">
        <f t="shared" ca="1" si="25"/>
        <v>0.48636852907298106</v>
      </c>
    </row>
    <row r="665" spans="2:5" x14ac:dyDescent="0.25">
      <c r="B665">
        <v>2661</v>
      </c>
      <c r="C665" s="1">
        <v>66600000</v>
      </c>
      <c r="D665" s="1">
        <f t="shared" ca="1" si="24"/>
        <v>33478910.57411433</v>
      </c>
      <c r="E665" s="3">
        <f t="shared" ca="1" si="25"/>
        <v>0.50268634495667164</v>
      </c>
    </row>
    <row r="666" spans="2:5" x14ac:dyDescent="0.25">
      <c r="B666">
        <v>2662</v>
      </c>
      <c r="C666" s="1">
        <v>66700000</v>
      </c>
      <c r="D666" s="1">
        <f t="shared" ca="1" si="24"/>
        <v>43467248.827293731</v>
      </c>
      <c r="E666" s="3">
        <f t="shared" ca="1" si="25"/>
        <v>0.65168289096392396</v>
      </c>
    </row>
    <row r="667" spans="2:5" x14ac:dyDescent="0.25">
      <c r="B667">
        <v>2663</v>
      </c>
      <c r="C667" s="1">
        <v>66800000</v>
      </c>
      <c r="D667" s="1">
        <f t="shared" ca="1" si="24"/>
        <v>31516557.721117251</v>
      </c>
      <c r="E667" s="3">
        <f t="shared" ca="1" si="25"/>
        <v>0.47180475630415047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48862508.48478654</v>
      </c>
      <c r="E668" s="3">
        <f t="shared" ca="1" si="25"/>
        <v>0.730381292747183</v>
      </c>
    </row>
    <row r="669" spans="2:5" x14ac:dyDescent="0.25">
      <c r="B669">
        <v>2665</v>
      </c>
      <c r="C669" s="1">
        <v>67000000</v>
      </c>
      <c r="D669" s="1">
        <f t="shared" ca="1" si="26"/>
        <v>18039087.921536665</v>
      </c>
      <c r="E669" s="3">
        <f t="shared" ca="1" si="25"/>
        <v>0.26924011823189054</v>
      </c>
    </row>
    <row r="670" spans="2:5" x14ac:dyDescent="0.25">
      <c r="B670">
        <v>2666</v>
      </c>
      <c r="C670" s="1">
        <v>67100000</v>
      </c>
      <c r="D670" s="1">
        <f t="shared" ca="1" si="26"/>
        <v>37703856.47069899</v>
      </c>
      <c r="E670" s="3">
        <f t="shared" ca="1" si="25"/>
        <v>0.5619054615603426</v>
      </c>
    </row>
    <row r="671" spans="2:5" x14ac:dyDescent="0.25">
      <c r="B671">
        <v>2667</v>
      </c>
      <c r="C671" s="1">
        <v>67200000</v>
      </c>
      <c r="D671" s="1">
        <f t="shared" ca="1" si="26"/>
        <v>28338248.837733667</v>
      </c>
      <c r="E671" s="3">
        <f t="shared" ca="1" si="25"/>
        <v>0.42170013151389385</v>
      </c>
    </row>
    <row r="672" spans="2:5" x14ac:dyDescent="0.25">
      <c r="B672">
        <v>2668</v>
      </c>
      <c r="C672" s="1">
        <v>67300000</v>
      </c>
      <c r="D672" s="1">
        <f t="shared" ca="1" si="26"/>
        <v>22601069.064412549</v>
      </c>
      <c r="E672" s="3">
        <f t="shared" ca="1" si="25"/>
        <v>0.33582569189320283</v>
      </c>
    </row>
    <row r="673" spans="2:5" x14ac:dyDescent="0.25">
      <c r="B673">
        <v>2669</v>
      </c>
      <c r="C673" s="1">
        <v>67400000</v>
      </c>
      <c r="D673" s="1">
        <f t="shared" ca="1" si="26"/>
        <v>22536509.030006673</v>
      </c>
      <c r="E673" s="3">
        <f t="shared" ca="1" si="25"/>
        <v>0.33436957017814056</v>
      </c>
    </row>
    <row r="674" spans="2:5" x14ac:dyDescent="0.25">
      <c r="B674">
        <v>2670</v>
      </c>
      <c r="C674" s="1">
        <v>67500000</v>
      </c>
      <c r="D674" s="1">
        <f t="shared" ca="1" si="26"/>
        <v>20661745.241080061</v>
      </c>
      <c r="E674" s="3">
        <f t="shared" ca="1" si="25"/>
        <v>0.30609992949748238</v>
      </c>
    </row>
    <row r="675" spans="2:5" x14ac:dyDescent="0.25">
      <c r="B675">
        <v>2671</v>
      </c>
      <c r="C675" s="1">
        <v>67600000</v>
      </c>
      <c r="D675" s="1">
        <f t="shared" ca="1" si="26"/>
        <v>41433872.986997336</v>
      </c>
      <c r="E675" s="3">
        <f t="shared" ca="1" si="25"/>
        <v>0.61292711519226828</v>
      </c>
    </row>
    <row r="676" spans="2:5" x14ac:dyDescent="0.25">
      <c r="B676">
        <v>2672</v>
      </c>
      <c r="C676" s="1">
        <v>67700000</v>
      </c>
      <c r="D676" s="1">
        <f t="shared" ca="1" si="26"/>
        <v>13228253.026882069</v>
      </c>
      <c r="E676" s="3">
        <f t="shared" ca="1" si="25"/>
        <v>0.19539517026413691</v>
      </c>
    </row>
    <row r="677" spans="2:5" x14ac:dyDescent="0.25">
      <c r="B677">
        <v>2673</v>
      </c>
      <c r="C677" s="1">
        <v>67800000</v>
      </c>
      <c r="D677" s="1">
        <f t="shared" ca="1" si="26"/>
        <v>33506699.49656149</v>
      </c>
      <c r="E677" s="3">
        <f t="shared" ca="1" si="25"/>
        <v>0.49419910761890101</v>
      </c>
    </row>
    <row r="678" spans="2:5" x14ac:dyDescent="0.25">
      <c r="B678">
        <v>2674</v>
      </c>
      <c r="C678" s="1">
        <v>67900000</v>
      </c>
      <c r="D678" s="1">
        <f t="shared" ca="1" si="26"/>
        <v>28388212.017583851</v>
      </c>
      <c r="E678" s="3">
        <f t="shared" ca="1" si="25"/>
        <v>0.41808854223245728</v>
      </c>
    </row>
    <row r="679" spans="2:5" x14ac:dyDescent="0.25">
      <c r="B679">
        <v>2675</v>
      </c>
      <c r="C679" s="1">
        <v>68000000</v>
      </c>
      <c r="D679" s="1">
        <f t="shared" ca="1" si="26"/>
        <v>28598453.108384475</v>
      </c>
      <c r="E679" s="3">
        <f t="shared" ca="1" si="25"/>
        <v>0.42056548688800699</v>
      </c>
    </row>
    <row r="680" spans="2:5" x14ac:dyDescent="0.25">
      <c r="B680">
        <v>2676</v>
      </c>
      <c r="C680" s="1">
        <v>68100000</v>
      </c>
      <c r="D680" s="1">
        <f t="shared" ca="1" si="26"/>
        <v>16117888.97720452</v>
      </c>
      <c r="E680" s="3">
        <f t="shared" ca="1" si="25"/>
        <v>0.23667972066379619</v>
      </c>
    </row>
    <row r="681" spans="2:5" x14ac:dyDescent="0.25">
      <c r="B681">
        <v>2677</v>
      </c>
      <c r="C681" s="1">
        <v>68200000</v>
      </c>
      <c r="D681" s="1">
        <f t="shared" ca="1" si="26"/>
        <v>35337568.875689432</v>
      </c>
      <c r="E681" s="3">
        <f t="shared" ca="1" si="25"/>
        <v>0.51814617119779227</v>
      </c>
    </row>
    <row r="682" spans="2:5" x14ac:dyDescent="0.25">
      <c r="B682">
        <v>2678</v>
      </c>
      <c r="C682" s="1">
        <v>68300000</v>
      </c>
      <c r="D682" s="1">
        <f t="shared" ca="1" si="26"/>
        <v>65509192.542325586</v>
      </c>
      <c r="E682" s="3">
        <f t="shared" ca="1" si="25"/>
        <v>0.95913898305015499</v>
      </c>
    </row>
    <row r="683" spans="2:5" x14ac:dyDescent="0.25">
      <c r="B683">
        <v>2679</v>
      </c>
      <c r="C683" s="1">
        <v>68400000</v>
      </c>
      <c r="D683" s="1">
        <f t="shared" ca="1" si="26"/>
        <v>36983152.565600343</v>
      </c>
      <c r="E683" s="3">
        <f t="shared" ca="1" si="25"/>
        <v>0.5406893649941571</v>
      </c>
    </row>
    <row r="684" spans="2:5" x14ac:dyDescent="0.25">
      <c r="B684">
        <v>2680</v>
      </c>
      <c r="C684" s="1">
        <v>68500000</v>
      </c>
      <c r="D684" s="1">
        <f t="shared" ca="1" si="26"/>
        <v>62338157.357004985</v>
      </c>
      <c r="E684" s="3">
        <f t="shared" ca="1" si="25"/>
        <v>0.91004609280299253</v>
      </c>
    </row>
    <row r="685" spans="2:5" x14ac:dyDescent="0.25">
      <c r="B685">
        <v>2681</v>
      </c>
      <c r="C685" s="1">
        <v>68600000</v>
      </c>
      <c r="D685" s="1">
        <f t="shared" ca="1" si="26"/>
        <v>17044054.932262059</v>
      </c>
      <c r="E685" s="3">
        <f t="shared" ca="1" si="25"/>
        <v>0.24845561125746443</v>
      </c>
    </row>
    <row r="686" spans="2:5" x14ac:dyDescent="0.25">
      <c r="B686">
        <v>2682</v>
      </c>
      <c r="C686" s="1">
        <v>68700000</v>
      </c>
      <c r="D686" s="1">
        <f t="shared" ca="1" si="26"/>
        <v>34438586.061855458</v>
      </c>
      <c r="E686" s="3">
        <f t="shared" ca="1" si="25"/>
        <v>0.50128946232686256</v>
      </c>
    </row>
    <row r="687" spans="2:5" x14ac:dyDescent="0.25">
      <c r="B687">
        <v>2683</v>
      </c>
      <c r="C687" s="1">
        <v>68800000</v>
      </c>
      <c r="D687" s="1">
        <f t="shared" ca="1" si="26"/>
        <v>22757545.463312432</v>
      </c>
      <c r="E687" s="3">
        <f t="shared" ca="1" si="25"/>
        <v>0.33077827708302954</v>
      </c>
    </row>
    <row r="688" spans="2:5" x14ac:dyDescent="0.25">
      <c r="B688">
        <v>2684</v>
      </c>
      <c r="C688" s="1">
        <v>68900000</v>
      </c>
      <c r="D688" s="1">
        <f t="shared" ca="1" si="26"/>
        <v>14183482.605292568</v>
      </c>
      <c r="E688" s="3">
        <f t="shared" ca="1" si="25"/>
        <v>0.20585606103472523</v>
      </c>
    </row>
    <row r="689" spans="2:5" x14ac:dyDescent="0.25">
      <c r="B689">
        <v>2685</v>
      </c>
      <c r="C689" s="1">
        <v>69000000</v>
      </c>
      <c r="D689" s="1">
        <f t="shared" ca="1" si="26"/>
        <v>18367337.621453822</v>
      </c>
      <c r="E689" s="3">
        <f t="shared" ca="1" si="25"/>
        <v>0.26619329886164961</v>
      </c>
    </row>
    <row r="690" spans="2:5" x14ac:dyDescent="0.25">
      <c r="B690">
        <v>2686</v>
      </c>
      <c r="C690" s="1">
        <v>69100000</v>
      </c>
      <c r="D690" s="1">
        <f t="shared" ca="1" si="26"/>
        <v>26578317.34532531</v>
      </c>
      <c r="E690" s="3">
        <f t="shared" ca="1" si="25"/>
        <v>0.38463556216100303</v>
      </c>
    </row>
    <row r="691" spans="2:5" x14ac:dyDescent="0.25">
      <c r="B691">
        <v>2687</v>
      </c>
      <c r="C691" s="1">
        <v>69200000</v>
      </c>
      <c r="D691" s="1">
        <f t="shared" ca="1" si="26"/>
        <v>64879367.514542788</v>
      </c>
      <c r="E691" s="3">
        <f t="shared" ca="1" si="25"/>
        <v>0.93756311437200557</v>
      </c>
    </row>
    <row r="692" spans="2:5" x14ac:dyDescent="0.25">
      <c r="B692">
        <v>2688</v>
      </c>
      <c r="C692" s="1">
        <v>69300000</v>
      </c>
      <c r="D692" s="1">
        <f t="shared" ca="1" si="26"/>
        <v>63677538.376682252</v>
      </c>
      <c r="E692" s="3">
        <f t="shared" ca="1" si="25"/>
        <v>0.91886779764332249</v>
      </c>
    </row>
    <row r="693" spans="2:5" x14ac:dyDescent="0.25">
      <c r="B693">
        <v>2689</v>
      </c>
      <c r="C693" s="1">
        <v>69400000</v>
      </c>
      <c r="D693" s="1">
        <f t="shared" ca="1" si="26"/>
        <v>70665230.983100086</v>
      </c>
      <c r="E693" s="3">
        <f t="shared" ca="1" si="25"/>
        <v>1.0182309939927967</v>
      </c>
    </row>
    <row r="694" spans="2:5" x14ac:dyDescent="0.25">
      <c r="B694">
        <v>2690</v>
      </c>
      <c r="C694" s="1">
        <v>69500000</v>
      </c>
      <c r="D694" s="1">
        <f t="shared" ca="1" si="26"/>
        <v>21596207.772836287</v>
      </c>
      <c r="E694" s="3">
        <f t="shared" ca="1" si="25"/>
        <v>0.31073680248685304</v>
      </c>
    </row>
    <row r="695" spans="2:5" x14ac:dyDescent="0.25">
      <c r="B695">
        <v>2691</v>
      </c>
      <c r="C695" s="1">
        <v>69600000</v>
      </c>
      <c r="D695" s="1">
        <f t="shared" ca="1" si="26"/>
        <v>20821979.769562591</v>
      </c>
      <c r="E695" s="3">
        <f t="shared" ca="1" si="25"/>
        <v>0.2991663759994625</v>
      </c>
    </row>
    <row r="696" spans="2:5" x14ac:dyDescent="0.25">
      <c r="B696">
        <v>2692</v>
      </c>
      <c r="C696" s="1">
        <v>69700000</v>
      </c>
      <c r="D696" s="1">
        <f t="shared" ca="1" si="26"/>
        <v>46374276.699506871</v>
      </c>
      <c r="E696" s="3">
        <f t="shared" ca="1" si="25"/>
        <v>0.66534112911774568</v>
      </c>
    </row>
    <row r="697" spans="2:5" x14ac:dyDescent="0.25">
      <c r="B697">
        <v>2693</v>
      </c>
      <c r="C697" s="1">
        <v>69800000</v>
      </c>
      <c r="D697" s="1">
        <f t="shared" ca="1" si="26"/>
        <v>62609579.777840324</v>
      </c>
      <c r="E697" s="3">
        <f t="shared" ca="1" si="25"/>
        <v>0.8969853836366809</v>
      </c>
    </row>
    <row r="698" spans="2:5" x14ac:dyDescent="0.25">
      <c r="B698">
        <v>2694</v>
      </c>
      <c r="C698" s="1">
        <v>69900000</v>
      </c>
      <c r="D698" s="1">
        <f t="shared" ca="1" si="26"/>
        <v>48379922.213671774</v>
      </c>
      <c r="E698" s="3">
        <f t="shared" ca="1" si="25"/>
        <v>0.69213050377212837</v>
      </c>
    </row>
    <row r="699" spans="2:5" x14ac:dyDescent="0.25">
      <c r="B699">
        <v>2695</v>
      </c>
      <c r="C699" s="1">
        <v>70000000</v>
      </c>
      <c r="D699" s="1">
        <f t="shared" ca="1" si="26"/>
        <v>22410374.683339104</v>
      </c>
      <c r="E699" s="3">
        <f t="shared" ca="1" si="25"/>
        <v>0.32014820976198721</v>
      </c>
    </row>
    <row r="700" spans="2:5" x14ac:dyDescent="0.25">
      <c r="B700">
        <v>2696</v>
      </c>
      <c r="C700" s="1">
        <v>70100000</v>
      </c>
      <c r="D700" s="1">
        <f t="shared" ca="1" si="26"/>
        <v>17078064.586899243</v>
      </c>
      <c r="E700" s="3">
        <f t="shared" ca="1" si="25"/>
        <v>0.24362431650355554</v>
      </c>
    </row>
    <row r="701" spans="2:5" x14ac:dyDescent="0.25">
      <c r="B701">
        <v>2697</v>
      </c>
      <c r="C701" s="1">
        <v>70200000</v>
      </c>
      <c r="D701" s="1">
        <f t="shared" ca="1" si="26"/>
        <v>34981536.485934533</v>
      </c>
      <c r="E701" s="3">
        <f t="shared" ca="1" si="25"/>
        <v>0.49831248555462299</v>
      </c>
    </row>
    <row r="702" spans="2:5" x14ac:dyDescent="0.25">
      <c r="B702">
        <v>2698</v>
      </c>
      <c r="C702" s="1">
        <v>70300000</v>
      </c>
      <c r="D702" s="1">
        <f t="shared" ca="1" si="26"/>
        <v>32130942.851285495</v>
      </c>
      <c r="E702" s="3">
        <f t="shared" ca="1" si="25"/>
        <v>0.45705466360292313</v>
      </c>
    </row>
    <row r="703" spans="2:5" x14ac:dyDescent="0.25">
      <c r="B703">
        <v>2699</v>
      </c>
      <c r="C703" s="1">
        <v>70400000</v>
      </c>
      <c r="D703" s="1">
        <f t="shared" ca="1" si="26"/>
        <v>13402491.24393015</v>
      </c>
      <c r="E703" s="3">
        <f t="shared" ca="1" si="25"/>
        <v>0.19037629607855328</v>
      </c>
    </row>
    <row r="704" spans="2:5" x14ac:dyDescent="0.25">
      <c r="B704">
        <v>2700</v>
      </c>
      <c r="C704" s="1">
        <v>70500000</v>
      </c>
      <c r="D704" s="1">
        <f t="shared" ca="1" si="26"/>
        <v>32882511.969749629</v>
      </c>
      <c r="E704" s="3">
        <f t="shared" ca="1" si="25"/>
        <v>0.46641860949999475</v>
      </c>
    </row>
    <row r="705" spans="2:5" x14ac:dyDescent="0.25">
      <c r="B705">
        <v>2701</v>
      </c>
      <c r="C705" s="1">
        <v>70600000</v>
      </c>
      <c r="D705" s="1">
        <f t="shared" ca="1" si="26"/>
        <v>27459434.64239043</v>
      </c>
      <c r="E705" s="3">
        <f t="shared" ca="1" si="25"/>
        <v>0.38894383346162081</v>
      </c>
    </row>
    <row r="706" spans="2:5" x14ac:dyDescent="0.25">
      <c r="B706">
        <v>2702</v>
      </c>
      <c r="C706" s="1">
        <v>70700000</v>
      </c>
      <c r="D706" s="1">
        <f t="shared" ca="1" si="26"/>
        <v>43468755.515544333</v>
      </c>
      <c r="E706" s="3">
        <f t="shared" ca="1" si="25"/>
        <v>0.61483388282240925</v>
      </c>
    </row>
    <row r="707" spans="2:5" x14ac:dyDescent="0.25">
      <c r="B707">
        <v>2703</v>
      </c>
      <c r="C707" s="1">
        <v>70800000</v>
      </c>
      <c r="D707" s="1">
        <f t="shared" ca="1" si="26"/>
        <v>24884045.636241544</v>
      </c>
      <c r="E707" s="3">
        <f t="shared" ca="1" si="25"/>
        <v>0.35146957113335514</v>
      </c>
    </row>
    <row r="708" spans="2:5" x14ac:dyDescent="0.25">
      <c r="B708">
        <v>2704</v>
      </c>
      <c r="C708" s="1">
        <v>70900000</v>
      </c>
      <c r="D708" s="1">
        <f t="shared" ca="1" si="26"/>
        <v>39386529.718856856</v>
      </c>
      <c r="E708" s="3">
        <f t="shared" ca="1" si="25"/>
        <v>0.55552228094297396</v>
      </c>
    </row>
    <row r="709" spans="2:5" x14ac:dyDescent="0.25">
      <c r="B709">
        <v>2705</v>
      </c>
      <c r="C709" s="1">
        <v>71000000</v>
      </c>
      <c r="D709" s="1">
        <f t="shared" ca="1" si="26"/>
        <v>44531586.059282631</v>
      </c>
      <c r="E709" s="3">
        <f t="shared" ref="E709:E772" ca="1" si="27">_xlfn.LOGNORM.INV(RAND(),mu,s)</f>
        <v>0.62720543745468493</v>
      </c>
    </row>
    <row r="710" spans="2:5" x14ac:dyDescent="0.25">
      <c r="B710">
        <v>2706</v>
      </c>
      <c r="C710" s="1">
        <v>71100000</v>
      </c>
      <c r="D710" s="1">
        <f t="shared" ca="1" si="26"/>
        <v>80292935.609581962</v>
      </c>
      <c r="E710" s="3">
        <f t="shared" ca="1" si="27"/>
        <v>1.1292958594877913</v>
      </c>
    </row>
    <row r="711" spans="2:5" x14ac:dyDescent="0.25">
      <c r="B711">
        <v>2707</v>
      </c>
      <c r="C711" s="1">
        <v>71200000</v>
      </c>
      <c r="D711" s="1">
        <f t="shared" ca="1" si="26"/>
        <v>26010712.397928998</v>
      </c>
      <c r="E711" s="3">
        <f t="shared" ca="1" si="27"/>
        <v>0.36531899435293536</v>
      </c>
    </row>
    <row r="712" spans="2:5" x14ac:dyDescent="0.25">
      <c r="B712">
        <v>2708</v>
      </c>
      <c r="C712" s="1">
        <v>71300000</v>
      </c>
      <c r="D712" s="1">
        <f t="shared" ca="1" si="26"/>
        <v>59934387.720801041</v>
      </c>
      <c r="E712" s="3">
        <f t="shared" ca="1" si="27"/>
        <v>0.84059449818795284</v>
      </c>
    </row>
    <row r="713" spans="2:5" x14ac:dyDescent="0.25">
      <c r="B713">
        <v>2709</v>
      </c>
      <c r="C713" s="1">
        <v>71400000</v>
      </c>
      <c r="D713" s="1">
        <f t="shared" ca="1" si="26"/>
        <v>32415736.244024079</v>
      </c>
      <c r="E713" s="3">
        <f t="shared" ca="1" si="27"/>
        <v>0.45400190817960895</v>
      </c>
    </row>
    <row r="714" spans="2:5" x14ac:dyDescent="0.25">
      <c r="B714">
        <v>2710</v>
      </c>
      <c r="C714" s="1">
        <v>71500000</v>
      </c>
      <c r="D714" s="1">
        <f t="shared" ca="1" si="26"/>
        <v>36978173.144219853</v>
      </c>
      <c r="E714" s="3">
        <f t="shared" ca="1" si="27"/>
        <v>0.51717724677230559</v>
      </c>
    </row>
    <row r="715" spans="2:5" x14ac:dyDescent="0.25">
      <c r="B715">
        <v>2711</v>
      </c>
      <c r="C715" s="1">
        <v>71600000</v>
      </c>
      <c r="D715" s="1">
        <f t="shared" ca="1" si="26"/>
        <v>49098679.940029845</v>
      </c>
      <c r="E715" s="3">
        <f t="shared" ca="1" si="27"/>
        <v>0.68573575335237213</v>
      </c>
    </row>
    <row r="716" spans="2:5" x14ac:dyDescent="0.25">
      <c r="B716">
        <v>2712</v>
      </c>
      <c r="C716" s="1">
        <v>71700000</v>
      </c>
      <c r="D716" s="1">
        <f t="shared" ca="1" si="26"/>
        <v>41759914.918275096</v>
      </c>
      <c r="E716" s="3">
        <f t="shared" ca="1" si="27"/>
        <v>0.58242559160774188</v>
      </c>
    </row>
    <row r="717" spans="2:5" x14ac:dyDescent="0.25">
      <c r="B717">
        <v>2713</v>
      </c>
      <c r="C717" s="1">
        <v>71800000</v>
      </c>
      <c r="D717" s="1">
        <f t="shared" ca="1" si="26"/>
        <v>51831260.025813669</v>
      </c>
      <c r="E717" s="3">
        <f t="shared" ca="1" si="27"/>
        <v>0.72188384437066389</v>
      </c>
    </row>
    <row r="718" spans="2:5" x14ac:dyDescent="0.25">
      <c r="B718">
        <v>2714</v>
      </c>
      <c r="C718" s="1">
        <v>71900000</v>
      </c>
      <c r="D718" s="1">
        <f t="shared" ca="1" si="26"/>
        <v>69956692.857973009</v>
      </c>
      <c r="E718" s="3">
        <f t="shared" ca="1" si="27"/>
        <v>0.9729720842555355</v>
      </c>
    </row>
    <row r="719" spans="2:5" x14ac:dyDescent="0.25">
      <c r="B719">
        <v>2715</v>
      </c>
      <c r="C719" s="1">
        <v>72000000</v>
      </c>
      <c r="D719" s="1">
        <f t="shared" ca="1" si="26"/>
        <v>11175188.803756479</v>
      </c>
      <c r="E719" s="3">
        <f t="shared" ca="1" si="27"/>
        <v>0.15521095560772888</v>
      </c>
    </row>
    <row r="720" spans="2:5" x14ac:dyDescent="0.25">
      <c r="B720">
        <v>2716</v>
      </c>
      <c r="C720" s="1">
        <v>72100000</v>
      </c>
      <c r="D720" s="1">
        <f t="shared" ca="1" si="26"/>
        <v>60308434.592063226</v>
      </c>
      <c r="E720" s="3">
        <f t="shared" ca="1" si="27"/>
        <v>0.83645540349602254</v>
      </c>
    </row>
    <row r="721" spans="2:5" x14ac:dyDescent="0.25">
      <c r="B721">
        <v>2717</v>
      </c>
      <c r="C721" s="1">
        <v>72200000</v>
      </c>
      <c r="D721" s="1">
        <f t="shared" ca="1" si="26"/>
        <v>41422437.919795714</v>
      </c>
      <c r="E721" s="3">
        <f t="shared" ca="1" si="27"/>
        <v>0.57371797672847247</v>
      </c>
    </row>
    <row r="722" spans="2:5" x14ac:dyDescent="0.25">
      <c r="B722">
        <v>2718</v>
      </c>
      <c r="C722" s="1">
        <v>72300000</v>
      </c>
      <c r="D722" s="1">
        <f t="shared" ca="1" si="26"/>
        <v>28680072.10073268</v>
      </c>
      <c r="E722" s="3">
        <f t="shared" ca="1" si="27"/>
        <v>0.39668149516919338</v>
      </c>
    </row>
    <row r="723" spans="2:5" x14ac:dyDescent="0.25">
      <c r="B723">
        <v>2719</v>
      </c>
      <c r="C723" s="1">
        <v>72400000</v>
      </c>
      <c r="D723" s="1">
        <f t="shared" ca="1" si="26"/>
        <v>23689652.498389337</v>
      </c>
      <c r="E723" s="3">
        <f t="shared" ca="1" si="27"/>
        <v>0.32720514500537756</v>
      </c>
    </row>
    <row r="724" spans="2:5" x14ac:dyDescent="0.25">
      <c r="B724">
        <v>2720</v>
      </c>
      <c r="C724" s="1">
        <v>72500000</v>
      </c>
      <c r="D724" s="1">
        <f t="shared" ca="1" si="26"/>
        <v>33726470.55799593</v>
      </c>
      <c r="E724" s="3">
        <f t="shared" ca="1" si="27"/>
        <v>0.46519269735166802</v>
      </c>
    </row>
    <row r="725" spans="2:5" x14ac:dyDescent="0.25">
      <c r="B725">
        <v>2721</v>
      </c>
      <c r="C725" s="1">
        <v>72600000</v>
      </c>
      <c r="D725" s="1">
        <f t="shared" ca="1" si="26"/>
        <v>47912817.980719097</v>
      </c>
      <c r="E725" s="3">
        <f t="shared" ca="1" si="27"/>
        <v>0.6599561705333209</v>
      </c>
    </row>
    <row r="726" spans="2:5" x14ac:dyDescent="0.25">
      <c r="B726">
        <v>2722</v>
      </c>
      <c r="C726" s="1">
        <v>72700000</v>
      </c>
      <c r="D726" s="1">
        <f t="shared" ca="1" si="26"/>
        <v>29882896.044654708</v>
      </c>
      <c r="E726" s="3">
        <f t="shared" ca="1" si="27"/>
        <v>0.41104396209978966</v>
      </c>
    </row>
    <row r="727" spans="2:5" x14ac:dyDescent="0.25">
      <c r="B727">
        <v>2723</v>
      </c>
      <c r="C727" s="1">
        <v>72800000</v>
      </c>
      <c r="D727" s="1">
        <f t="shared" ca="1" si="26"/>
        <v>25825184.735694084</v>
      </c>
      <c r="E727" s="3">
        <f t="shared" ca="1" si="27"/>
        <v>0.35474154856722645</v>
      </c>
    </row>
    <row r="728" spans="2:5" x14ac:dyDescent="0.25">
      <c r="B728">
        <v>2724</v>
      </c>
      <c r="C728" s="1">
        <v>72900000</v>
      </c>
      <c r="D728" s="1">
        <f t="shared" ca="1" si="26"/>
        <v>21329049.81303056</v>
      </c>
      <c r="E728" s="3">
        <f t="shared" ca="1" si="27"/>
        <v>0.29257955847778544</v>
      </c>
    </row>
    <row r="729" spans="2:5" x14ac:dyDescent="0.25">
      <c r="B729">
        <v>2725</v>
      </c>
      <c r="C729" s="1">
        <v>73000000</v>
      </c>
      <c r="D729" s="1">
        <f t="shared" ca="1" si="26"/>
        <v>125194930.65732794</v>
      </c>
      <c r="E729" s="3">
        <f t="shared" ca="1" si="27"/>
        <v>1.7149990501003827</v>
      </c>
    </row>
    <row r="730" spans="2:5" x14ac:dyDescent="0.25">
      <c r="B730">
        <v>2726</v>
      </c>
      <c r="C730" s="1">
        <v>73100000</v>
      </c>
      <c r="D730" s="1">
        <f t="shared" ca="1" si="26"/>
        <v>34396734.98081366</v>
      </c>
      <c r="E730" s="3">
        <f t="shared" ca="1" si="27"/>
        <v>0.47054357018896931</v>
      </c>
    </row>
    <row r="731" spans="2:5" x14ac:dyDescent="0.25">
      <c r="B731">
        <v>2727</v>
      </c>
      <c r="C731" s="1">
        <v>73200000</v>
      </c>
      <c r="D731" s="1">
        <f t="shared" ca="1" si="26"/>
        <v>90785194.844582051</v>
      </c>
      <c r="E731" s="3">
        <f t="shared" ca="1" si="27"/>
        <v>1.2402349022483887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41628184.343020454</v>
      </c>
      <c r="E732" s="3">
        <f t="shared" ca="1" si="27"/>
        <v>0.56791520249686844</v>
      </c>
    </row>
    <row r="733" spans="2:5" x14ac:dyDescent="0.25">
      <c r="B733">
        <v>2729</v>
      </c>
      <c r="C733" s="1">
        <v>73400000</v>
      </c>
      <c r="D733" s="1">
        <f t="shared" ca="1" si="28"/>
        <v>49479034.3109276</v>
      </c>
      <c r="E733" s="3">
        <f t="shared" ca="1" si="27"/>
        <v>0.67410128489002175</v>
      </c>
    </row>
    <row r="734" spans="2:5" x14ac:dyDescent="0.25">
      <c r="B734">
        <v>2730</v>
      </c>
      <c r="C734" s="1">
        <v>73500000</v>
      </c>
      <c r="D734" s="1">
        <f t="shared" ca="1" si="28"/>
        <v>29111389.599281684</v>
      </c>
      <c r="E734" s="3">
        <f t="shared" ca="1" si="27"/>
        <v>0.39607332788138344</v>
      </c>
    </row>
    <row r="735" spans="2:5" x14ac:dyDescent="0.25">
      <c r="B735">
        <v>2731</v>
      </c>
      <c r="C735" s="1">
        <v>73600000</v>
      </c>
      <c r="D735" s="1">
        <f t="shared" ca="1" si="28"/>
        <v>15820286.147158522</v>
      </c>
      <c r="E735" s="3">
        <f t="shared" ca="1" si="27"/>
        <v>0.21494954004291469</v>
      </c>
    </row>
    <row r="736" spans="2:5" x14ac:dyDescent="0.25">
      <c r="B736">
        <v>2732</v>
      </c>
      <c r="C736" s="1">
        <v>73700000</v>
      </c>
      <c r="D736" s="1">
        <f t="shared" ca="1" si="28"/>
        <v>11982325.422299817</v>
      </c>
      <c r="E736" s="3">
        <f t="shared" ca="1" si="27"/>
        <v>0.16258243449524853</v>
      </c>
    </row>
    <row r="737" spans="2:5" x14ac:dyDescent="0.25">
      <c r="B737">
        <v>2733</v>
      </c>
      <c r="C737" s="1">
        <v>73800000</v>
      </c>
      <c r="D737" s="1">
        <f t="shared" ca="1" si="28"/>
        <v>19837007.90096942</v>
      </c>
      <c r="E737" s="3">
        <f t="shared" ca="1" si="27"/>
        <v>0.26879414499958565</v>
      </c>
    </row>
    <row r="738" spans="2:5" x14ac:dyDescent="0.25">
      <c r="B738">
        <v>2734</v>
      </c>
      <c r="C738" s="1">
        <v>73900000</v>
      </c>
      <c r="D738" s="1">
        <f t="shared" ca="1" si="28"/>
        <v>14160245.142685439</v>
      </c>
      <c r="E738" s="3">
        <f t="shared" ca="1" si="27"/>
        <v>0.1916136013895188</v>
      </c>
    </row>
    <row r="739" spans="2:5" x14ac:dyDescent="0.25">
      <c r="B739">
        <v>2735</v>
      </c>
      <c r="C739" s="1">
        <v>74000000</v>
      </c>
      <c r="D739" s="1">
        <f t="shared" ca="1" si="28"/>
        <v>12697537.924016971</v>
      </c>
      <c r="E739" s="3">
        <f t="shared" ca="1" si="27"/>
        <v>0.17158835032455366</v>
      </c>
    </row>
    <row r="740" spans="2:5" x14ac:dyDescent="0.25">
      <c r="B740">
        <v>2736</v>
      </c>
      <c r="C740" s="1">
        <v>74100000</v>
      </c>
      <c r="D740" s="1">
        <f t="shared" ca="1" si="28"/>
        <v>33494263.299849872</v>
      </c>
      <c r="E740" s="3">
        <f t="shared" ca="1" si="27"/>
        <v>0.45201434952563929</v>
      </c>
    </row>
    <row r="741" spans="2:5" x14ac:dyDescent="0.25">
      <c r="B741">
        <v>2737</v>
      </c>
      <c r="C741" s="1">
        <v>74200000</v>
      </c>
      <c r="D741" s="1">
        <f t="shared" ca="1" si="28"/>
        <v>15821249.752713231</v>
      </c>
      <c r="E741" s="3">
        <f t="shared" ca="1" si="27"/>
        <v>0.21322439019829154</v>
      </c>
    </row>
    <row r="742" spans="2:5" x14ac:dyDescent="0.25">
      <c r="B742">
        <v>2738</v>
      </c>
      <c r="C742" s="1">
        <v>74300000</v>
      </c>
      <c r="D742" s="1">
        <f t="shared" ca="1" si="28"/>
        <v>13174081.635005485</v>
      </c>
      <c r="E742" s="3">
        <f t="shared" ca="1" si="27"/>
        <v>0.17730930868109671</v>
      </c>
    </row>
    <row r="743" spans="2:5" x14ac:dyDescent="0.25">
      <c r="B743">
        <v>2739</v>
      </c>
      <c r="C743" s="1">
        <v>74400000</v>
      </c>
      <c r="D743" s="1">
        <f t="shared" ca="1" si="28"/>
        <v>11669925.262861744</v>
      </c>
      <c r="E743" s="3">
        <f t="shared" ca="1" si="27"/>
        <v>0.15685383417824925</v>
      </c>
    </row>
    <row r="744" spans="2:5" x14ac:dyDescent="0.25">
      <c r="B744">
        <v>2740</v>
      </c>
      <c r="C744" s="1">
        <v>74500000</v>
      </c>
      <c r="D744" s="1">
        <f t="shared" ca="1" si="28"/>
        <v>43423381.609247953</v>
      </c>
      <c r="E744" s="3">
        <f t="shared" ca="1" si="27"/>
        <v>0.58286418267446916</v>
      </c>
    </row>
    <row r="745" spans="2:5" x14ac:dyDescent="0.25">
      <c r="B745">
        <v>2741</v>
      </c>
      <c r="C745" s="1">
        <v>74600000</v>
      </c>
      <c r="D745" s="1">
        <f t="shared" ca="1" si="28"/>
        <v>29990539.084530089</v>
      </c>
      <c r="E745" s="3">
        <f t="shared" ca="1" si="27"/>
        <v>0.40201795019477332</v>
      </c>
    </row>
    <row r="746" spans="2:5" x14ac:dyDescent="0.25">
      <c r="B746">
        <v>2742</v>
      </c>
      <c r="C746" s="1">
        <v>74700000</v>
      </c>
      <c r="D746" s="1">
        <f t="shared" ca="1" si="28"/>
        <v>28797317.295279544</v>
      </c>
      <c r="E746" s="3">
        <f t="shared" ca="1" si="27"/>
        <v>0.3855062556262322</v>
      </c>
    </row>
    <row r="747" spans="2:5" x14ac:dyDescent="0.25">
      <c r="B747">
        <v>2743</v>
      </c>
      <c r="C747" s="1">
        <v>74800000</v>
      </c>
      <c r="D747" s="1">
        <f t="shared" ca="1" si="28"/>
        <v>41090267.894387066</v>
      </c>
      <c r="E747" s="3">
        <f t="shared" ca="1" si="27"/>
        <v>0.54933513227790198</v>
      </c>
    </row>
    <row r="748" spans="2:5" x14ac:dyDescent="0.25">
      <c r="B748">
        <v>2744</v>
      </c>
      <c r="C748" s="1">
        <v>74900000</v>
      </c>
      <c r="D748" s="1">
        <f t="shared" ca="1" si="28"/>
        <v>46339607.800141364</v>
      </c>
      <c r="E748" s="3">
        <f t="shared" ca="1" si="27"/>
        <v>0.61868635247184733</v>
      </c>
    </row>
    <row r="749" spans="2:5" x14ac:dyDescent="0.25">
      <c r="B749">
        <v>2745</v>
      </c>
      <c r="C749" s="1">
        <v>75000000</v>
      </c>
      <c r="D749" s="1">
        <f t="shared" ca="1" si="28"/>
        <v>26802396.223248105</v>
      </c>
      <c r="E749" s="3">
        <f t="shared" ca="1" si="27"/>
        <v>0.35736528297664139</v>
      </c>
    </row>
    <row r="750" spans="2:5" x14ac:dyDescent="0.25">
      <c r="B750">
        <v>2746</v>
      </c>
      <c r="C750" s="1">
        <v>75100000</v>
      </c>
      <c r="D750" s="1">
        <f t="shared" ca="1" si="28"/>
        <v>95564762.654929757</v>
      </c>
      <c r="E750" s="3">
        <f t="shared" ca="1" si="27"/>
        <v>1.2725001685077197</v>
      </c>
    </row>
    <row r="751" spans="2:5" x14ac:dyDescent="0.25">
      <c r="B751">
        <v>2747</v>
      </c>
      <c r="C751" s="1">
        <v>75200000</v>
      </c>
      <c r="D751" s="1">
        <f t="shared" ca="1" si="28"/>
        <v>39993432.178650893</v>
      </c>
      <c r="E751" s="3">
        <f t="shared" ca="1" si="27"/>
        <v>0.5318275555671661</v>
      </c>
    </row>
    <row r="752" spans="2:5" x14ac:dyDescent="0.25">
      <c r="B752">
        <v>2748</v>
      </c>
      <c r="C752" s="1">
        <v>75300000</v>
      </c>
      <c r="D752" s="1">
        <f t="shared" ca="1" si="28"/>
        <v>46077683.511749268</v>
      </c>
      <c r="E752" s="3">
        <f t="shared" ca="1" si="27"/>
        <v>0.6119214277788747</v>
      </c>
    </row>
    <row r="753" spans="2:5" x14ac:dyDescent="0.25">
      <c r="B753">
        <v>2749</v>
      </c>
      <c r="C753" s="1">
        <v>75400000</v>
      </c>
      <c r="D753" s="1">
        <f t="shared" ca="1" si="28"/>
        <v>22997131.642246749</v>
      </c>
      <c r="E753" s="3">
        <f t="shared" ca="1" si="27"/>
        <v>0.30500174591839191</v>
      </c>
    </row>
    <row r="754" spans="2:5" x14ac:dyDescent="0.25">
      <c r="B754">
        <v>2750</v>
      </c>
      <c r="C754" s="1">
        <v>75500000</v>
      </c>
      <c r="D754" s="1">
        <f t="shared" ca="1" si="28"/>
        <v>45260289.851476505</v>
      </c>
      <c r="E754" s="3">
        <f t="shared" ca="1" si="27"/>
        <v>0.59947403776790076</v>
      </c>
    </row>
    <row r="755" spans="2:5" x14ac:dyDescent="0.25">
      <c r="B755">
        <v>2751</v>
      </c>
      <c r="C755" s="1">
        <v>75600000</v>
      </c>
      <c r="D755" s="1">
        <f t="shared" ca="1" si="28"/>
        <v>42947117.378416553</v>
      </c>
      <c r="E755" s="3">
        <f t="shared" ca="1" si="27"/>
        <v>0.56808356320656817</v>
      </c>
    </row>
    <row r="756" spans="2:5" x14ac:dyDescent="0.25">
      <c r="B756">
        <v>2752</v>
      </c>
      <c r="C756" s="1">
        <v>75700000</v>
      </c>
      <c r="D756" s="1">
        <f t="shared" ca="1" si="28"/>
        <v>24352530.448816936</v>
      </c>
      <c r="E756" s="3">
        <f t="shared" ca="1" si="27"/>
        <v>0.3216978923225487</v>
      </c>
    </row>
    <row r="757" spans="2:5" x14ac:dyDescent="0.25">
      <c r="B757">
        <v>2753</v>
      </c>
      <c r="C757" s="1">
        <v>75800000</v>
      </c>
      <c r="D757" s="1">
        <f t="shared" ca="1" si="28"/>
        <v>13611830.014914669</v>
      </c>
      <c r="E757" s="3">
        <f t="shared" ca="1" si="27"/>
        <v>0.17957559386430963</v>
      </c>
    </row>
    <row r="758" spans="2:5" x14ac:dyDescent="0.25">
      <c r="B758">
        <v>2754</v>
      </c>
      <c r="C758" s="1">
        <v>75900000</v>
      </c>
      <c r="D758" s="1">
        <f t="shared" ca="1" si="28"/>
        <v>24559114.142648023</v>
      </c>
      <c r="E758" s="3">
        <f t="shared" ca="1" si="27"/>
        <v>0.32357199133923614</v>
      </c>
    </row>
    <row r="759" spans="2:5" x14ac:dyDescent="0.25">
      <c r="B759">
        <v>2755</v>
      </c>
      <c r="C759" s="1">
        <v>76000000</v>
      </c>
      <c r="D759" s="1">
        <f t="shared" ca="1" si="28"/>
        <v>21043078.254408274</v>
      </c>
      <c r="E759" s="3">
        <f t="shared" ca="1" si="27"/>
        <v>0.27688260861063518</v>
      </c>
    </row>
    <row r="760" spans="2:5" x14ac:dyDescent="0.25">
      <c r="B760">
        <v>2756</v>
      </c>
      <c r="C760" s="1">
        <v>76100000</v>
      </c>
      <c r="D760" s="1">
        <f t="shared" ca="1" si="28"/>
        <v>21483765.784607366</v>
      </c>
      <c r="E760" s="3">
        <f t="shared" ca="1" si="27"/>
        <v>0.28230966865449891</v>
      </c>
    </row>
    <row r="761" spans="2:5" x14ac:dyDescent="0.25">
      <c r="B761">
        <v>2757</v>
      </c>
      <c r="C761" s="1">
        <v>76200000</v>
      </c>
      <c r="D761" s="1">
        <f t="shared" ca="1" si="28"/>
        <v>25692434.615457214</v>
      </c>
      <c r="E761" s="3">
        <f t="shared" ca="1" si="27"/>
        <v>0.33717105794563274</v>
      </c>
    </row>
    <row r="762" spans="2:5" x14ac:dyDescent="0.25">
      <c r="B762">
        <v>2758</v>
      </c>
      <c r="C762" s="1">
        <v>76300000</v>
      </c>
      <c r="D762" s="1">
        <f t="shared" ca="1" si="28"/>
        <v>22326953.174746264</v>
      </c>
      <c r="E762" s="3">
        <f t="shared" ca="1" si="27"/>
        <v>0.29262061827976754</v>
      </c>
    </row>
    <row r="763" spans="2:5" x14ac:dyDescent="0.25">
      <c r="B763">
        <v>2759</v>
      </c>
      <c r="C763" s="1">
        <v>76400000</v>
      </c>
      <c r="D763" s="1">
        <f t="shared" ca="1" si="28"/>
        <v>29353728.151670996</v>
      </c>
      <c r="E763" s="3">
        <f t="shared" ca="1" si="27"/>
        <v>0.38421110146166226</v>
      </c>
    </row>
    <row r="764" spans="2:5" x14ac:dyDescent="0.25">
      <c r="B764">
        <v>2760</v>
      </c>
      <c r="C764" s="1">
        <v>76500000</v>
      </c>
      <c r="D764" s="1">
        <f t="shared" ca="1" si="28"/>
        <v>30064621.205739509</v>
      </c>
      <c r="E764" s="3">
        <f t="shared" ca="1" si="27"/>
        <v>0.39300158438875177</v>
      </c>
    </row>
    <row r="765" spans="2:5" x14ac:dyDescent="0.25">
      <c r="B765">
        <v>2761</v>
      </c>
      <c r="C765" s="1">
        <v>76600000</v>
      </c>
      <c r="D765" s="1">
        <f t="shared" ca="1" si="28"/>
        <v>48614941.894567408</v>
      </c>
      <c r="E765" s="3">
        <f t="shared" ca="1" si="27"/>
        <v>0.63465981585597142</v>
      </c>
    </row>
    <row r="766" spans="2:5" x14ac:dyDescent="0.25">
      <c r="B766">
        <v>2762</v>
      </c>
      <c r="C766" s="1">
        <v>76700000</v>
      </c>
      <c r="D766" s="1">
        <f t="shared" ca="1" si="28"/>
        <v>19583084.506276947</v>
      </c>
      <c r="E766" s="3">
        <f t="shared" ca="1" si="27"/>
        <v>0.25532052811312839</v>
      </c>
    </row>
    <row r="767" spans="2:5" x14ac:dyDescent="0.25">
      <c r="B767">
        <v>2763</v>
      </c>
      <c r="C767" s="1">
        <v>76800000</v>
      </c>
      <c r="D767" s="1">
        <f t="shared" ca="1" si="28"/>
        <v>18056533.96096839</v>
      </c>
      <c r="E767" s="3">
        <f t="shared" ca="1" si="27"/>
        <v>0.23511111928344258</v>
      </c>
    </row>
    <row r="768" spans="2:5" x14ac:dyDescent="0.25">
      <c r="B768">
        <v>2764</v>
      </c>
      <c r="C768" s="1">
        <v>76900000</v>
      </c>
      <c r="D768" s="1">
        <f t="shared" ca="1" si="28"/>
        <v>62933592.44743415</v>
      </c>
      <c r="E768" s="3">
        <f t="shared" ca="1" si="27"/>
        <v>0.81838221648158838</v>
      </c>
    </row>
    <row r="769" spans="2:5" x14ac:dyDescent="0.25">
      <c r="B769">
        <v>2765</v>
      </c>
      <c r="C769" s="1">
        <v>77000000</v>
      </c>
      <c r="D769" s="1">
        <f t="shared" ca="1" si="28"/>
        <v>16809634.3909279</v>
      </c>
      <c r="E769" s="3">
        <f t="shared" ca="1" si="27"/>
        <v>0.21830694014192076</v>
      </c>
    </row>
    <row r="770" spans="2:5" x14ac:dyDescent="0.25">
      <c r="B770">
        <v>2766</v>
      </c>
      <c r="C770" s="1">
        <v>77100000</v>
      </c>
      <c r="D770" s="1">
        <f t="shared" ca="1" si="28"/>
        <v>32640178.376638334</v>
      </c>
      <c r="E770" s="3">
        <f t="shared" ca="1" si="27"/>
        <v>0.42334861707702121</v>
      </c>
    </row>
    <row r="771" spans="2:5" x14ac:dyDescent="0.25">
      <c r="B771">
        <v>2767</v>
      </c>
      <c r="C771" s="1">
        <v>77200000</v>
      </c>
      <c r="D771" s="1">
        <f t="shared" ca="1" si="28"/>
        <v>52487689.37866316</v>
      </c>
      <c r="E771" s="3">
        <f t="shared" ca="1" si="27"/>
        <v>0.67989234946454868</v>
      </c>
    </row>
    <row r="772" spans="2:5" x14ac:dyDescent="0.25">
      <c r="B772">
        <v>2768</v>
      </c>
      <c r="C772" s="1">
        <v>77300000</v>
      </c>
      <c r="D772" s="1">
        <f t="shared" ca="1" si="28"/>
        <v>15959018.777532121</v>
      </c>
      <c r="E772" s="3">
        <f t="shared" ca="1" si="27"/>
        <v>0.20645561161102355</v>
      </c>
    </row>
    <row r="773" spans="2:5" x14ac:dyDescent="0.25">
      <c r="B773">
        <v>2769</v>
      </c>
      <c r="C773" s="1">
        <v>77400000</v>
      </c>
      <c r="D773" s="1">
        <f t="shared" ca="1" si="28"/>
        <v>42427923.623787217</v>
      </c>
      <c r="E773" s="3">
        <f t="shared" ref="E773:E836" ca="1" si="29">_xlfn.LOGNORM.INV(RAND(),mu,s)</f>
        <v>0.54816438790422761</v>
      </c>
    </row>
    <row r="774" spans="2:5" x14ac:dyDescent="0.25">
      <c r="B774">
        <v>2770</v>
      </c>
      <c r="C774" s="1">
        <v>77500000</v>
      </c>
      <c r="D774" s="1">
        <f t="shared" ca="1" si="28"/>
        <v>25415257.788485155</v>
      </c>
      <c r="E774" s="3">
        <f t="shared" ca="1" si="29"/>
        <v>0.327938810174002</v>
      </c>
    </row>
    <row r="775" spans="2:5" x14ac:dyDescent="0.25">
      <c r="B775">
        <v>2771</v>
      </c>
      <c r="C775" s="1">
        <v>77600000</v>
      </c>
      <c r="D775" s="1">
        <f t="shared" ca="1" si="28"/>
        <v>48364024.816856466</v>
      </c>
      <c r="E775" s="3">
        <f t="shared" ca="1" si="29"/>
        <v>0.62324774248526371</v>
      </c>
    </row>
    <row r="776" spans="2:5" x14ac:dyDescent="0.25">
      <c r="B776">
        <v>2772</v>
      </c>
      <c r="C776" s="1">
        <v>77700000</v>
      </c>
      <c r="D776" s="1">
        <f t="shared" ca="1" si="28"/>
        <v>15388327.246980738</v>
      </c>
      <c r="E776" s="3">
        <f t="shared" ca="1" si="29"/>
        <v>0.19804796971661182</v>
      </c>
    </row>
    <row r="777" spans="2:5" x14ac:dyDescent="0.25">
      <c r="B777">
        <v>2773</v>
      </c>
      <c r="C777" s="1">
        <v>77800000</v>
      </c>
      <c r="D777" s="1">
        <f t="shared" ca="1" si="28"/>
        <v>24479119.045813341</v>
      </c>
      <c r="E777" s="3">
        <f t="shared" ca="1" si="29"/>
        <v>0.3146416329796059</v>
      </c>
    </row>
    <row r="778" spans="2:5" x14ac:dyDescent="0.25">
      <c r="B778">
        <v>2774</v>
      </c>
      <c r="C778" s="1">
        <v>77900000</v>
      </c>
      <c r="D778" s="1">
        <f t="shared" ca="1" si="28"/>
        <v>17467813.70633962</v>
      </c>
      <c r="E778" s="3">
        <f t="shared" ca="1" si="29"/>
        <v>0.22423380881052146</v>
      </c>
    </row>
    <row r="779" spans="2:5" x14ac:dyDescent="0.25">
      <c r="B779">
        <v>2775</v>
      </c>
      <c r="C779" s="1">
        <v>78000000</v>
      </c>
      <c r="D779" s="1">
        <f t="shared" ca="1" si="28"/>
        <v>37617204.2726871</v>
      </c>
      <c r="E779" s="3">
        <f t="shared" ca="1" si="29"/>
        <v>0.48227184964983466</v>
      </c>
    </row>
    <row r="780" spans="2:5" x14ac:dyDescent="0.25">
      <c r="B780">
        <v>2776</v>
      </c>
      <c r="C780" s="1">
        <v>78100000</v>
      </c>
      <c r="D780" s="1">
        <f t="shared" ca="1" si="28"/>
        <v>30030955.513815027</v>
      </c>
      <c r="E780" s="3">
        <f t="shared" ca="1" si="29"/>
        <v>0.38451927674539088</v>
      </c>
    </row>
    <row r="781" spans="2:5" x14ac:dyDescent="0.25">
      <c r="B781">
        <v>2777</v>
      </c>
      <c r="C781" s="1">
        <v>78200000</v>
      </c>
      <c r="D781" s="1">
        <f t="shared" ca="1" si="28"/>
        <v>10864345.974798495</v>
      </c>
      <c r="E781" s="3">
        <f t="shared" ca="1" si="29"/>
        <v>0.13893025543220583</v>
      </c>
    </row>
    <row r="782" spans="2:5" x14ac:dyDescent="0.25">
      <c r="B782">
        <v>2778</v>
      </c>
      <c r="C782" s="1">
        <v>78300000</v>
      </c>
      <c r="D782" s="1">
        <f t="shared" ca="1" si="28"/>
        <v>34632530.997715428</v>
      </c>
      <c r="E782" s="3">
        <f t="shared" ca="1" si="29"/>
        <v>0.44230563215473084</v>
      </c>
    </row>
    <row r="783" spans="2:5" x14ac:dyDescent="0.25">
      <c r="B783">
        <v>2779</v>
      </c>
      <c r="C783" s="1">
        <v>78400000</v>
      </c>
      <c r="D783" s="1">
        <f t="shared" ca="1" si="28"/>
        <v>43429018.502124108</v>
      </c>
      <c r="E783" s="3">
        <f t="shared" ca="1" si="29"/>
        <v>0.55394156252709326</v>
      </c>
    </row>
    <row r="784" spans="2:5" x14ac:dyDescent="0.25">
      <c r="B784">
        <v>2780</v>
      </c>
      <c r="C784" s="1">
        <v>78500000</v>
      </c>
      <c r="D784" s="1">
        <f t="shared" ca="1" si="28"/>
        <v>31934315.068757299</v>
      </c>
      <c r="E784" s="3">
        <f t="shared" ca="1" si="29"/>
        <v>0.4068065613854433</v>
      </c>
    </row>
    <row r="785" spans="2:5" x14ac:dyDescent="0.25">
      <c r="B785">
        <v>2781</v>
      </c>
      <c r="C785" s="1">
        <v>78600000</v>
      </c>
      <c r="D785" s="1">
        <f t="shared" ca="1" si="28"/>
        <v>52042546.273184963</v>
      </c>
      <c r="E785" s="3">
        <f t="shared" ca="1" si="29"/>
        <v>0.66211890932805295</v>
      </c>
    </row>
    <row r="786" spans="2:5" x14ac:dyDescent="0.25">
      <c r="B786">
        <v>2782</v>
      </c>
      <c r="C786" s="1">
        <v>78700000</v>
      </c>
      <c r="D786" s="1">
        <f t="shared" ca="1" si="28"/>
        <v>34450583.003222488</v>
      </c>
      <c r="E786" s="3">
        <f t="shared" ca="1" si="29"/>
        <v>0.43774565442468222</v>
      </c>
    </row>
    <row r="787" spans="2:5" x14ac:dyDescent="0.25">
      <c r="B787">
        <v>2783</v>
      </c>
      <c r="C787" s="1">
        <v>78800000</v>
      </c>
      <c r="D787" s="1">
        <f t="shared" ca="1" si="28"/>
        <v>43175541.561519481</v>
      </c>
      <c r="E787" s="3">
        <f t="shared" ca="1" si="29"/>
        <v>0.54791296397867362</v>
      </c>
    </row>
    <row r="788" spans="2:5" x14ac:dyDescent="0.25">
      <c r="B788">
        <v>2784</v>
      </c>
      <c r="C788" s="1">
        <v>78900000</v>
      </c>
      <c r="D788" s="1">
        <f t="shared" ca="1" si="28"/>
        <v>38023787.4418061</v>
      </c>
      <c r="E788" s="3">
        <f t="shared" ca="1" si="29"/>
        <v>0.48192379520666789</v>
      </c>
    </row>
    <row r="789" spans="2:5" x14ac:dyDescent="0.25">
      <c r="B789">
        <v>2785</v>
      </c>
      <c r="C789" s="1">
        <v>79000000</v>
      </c>
      <c r="D789" s="1">
        <f t="shared" ca="1" si="28"/>
        <v>41033015.715503648</v>
      </c>
      <c r="E789" s="3">
        <f t="shared" ca="1" si="29"/>
        <v>0.51940526222156513</v>
      </c>
    </row>
    <row r="790" spans="2:5" x14ac:dyDescent="0.25">
      <c r="B790">
        <v>2786</v>
      </c>
      <c r="C790" s="1">
        <v>79100000</v>
      </c>
      <c r="D790" s="1">
        <f t="shared" ca="1" si="28"/>
        <v>66796991.417957701</v>
      </c>
      <c r="E790" s="3">
        <f t="shared" ca="1" si="29"/>
        <v>0.84446259694004677</v>
      </c>
    </row>
    <row r="791" spans="2:5" x14ac:dyDescent="0.25">
      <c r="B791">
        <v>2787</v>
      </c>
      <c r="C791" s="1">
        <v>79200000</v>
      </c>
      <c r="D791" s="1">
        <f t="shared" ca="1" si="28"/>
        <v>62310415.151142955</v>
      </c>
      <c r="E791" s="3">
        <f t="shared" ca="1" si="29"/>
        <v>0.78674766604978474</v>
      </c>
    </row>
    <row r="792" spans="2:5" x14ac:dyDescent="0.25">
      <c r="B792">
        <v>2788</v>
      </c>
      <c r="C792" s="1">
        <v>79300000</v>
      </c>
      <c r="D792" s="1">
        <f t="shared" ca="1" si="28"/>
        <v>78149767.996505782</v>
      </c>
      <c r="E792" s="3">
        <f t="shared" ca="1" si="29"/>
        <v>0.98549518280587367</v>
      </c>
    </row>
    <row r="793" spans="2:5" x14ac:dyDescent="0.25">
      <c r="B793">
        <v>2789</v>
      </c>
      <c r="C793" s="1">
        <v>79400000</v>
      </c>
      <c r="D793" s="1">
        <f t="shared" ca="1" si="28"/>
        <v>26681639.375381391</v>
      </c>
      <c r="E793" s="3">
        <f t="shared" ca="1" si="29"/>
        <v>0.33604079817860694</v>
      </c>
    </row>
    <row r="794" spans="2:5" x14ac:dyDescent="0.25">
      <c r="B794">
        <v>2790</v>
      </c>
      <c r="C794" s="1">
        <v>79500000</v>
      </c>
      <c r="D794" s="1">
        <f t="shared" ca="1" si="28"/>
        <v>17253491.203465618</v>
      </c>
      <c r="E794" s="3">
        <f t="shared" ca="1" si="29"/>
        <v>0.21702504658447319</v>
      </c>
    </row>
    <row r="795" spans="2:5" x14ac:dyDescent="0.25">
      <c r="B795">
        <v>2791</v>
      </c>
      <c r="C795" s="1">
        <v>79600000</v>
      </c>
      <c r="D795" s="1">
        <f t="shared" ca="1" si="28"/>
        <v>33851064.373039953</v>
      </c>
      <c r="E795" s="3">
        <f t="shared" ca="1" si="29"/>
        <v>0.42526462780200947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43224167.965003811</v>
      </c>
      <c r="E796" s="3">
        <f t="shared" ca="1" si="29"/>
        <v>0.54233585903392489</v>
      </c>
    </row>
    <row r="797" spans="2:5" x14ac:dyDescent="0.25">
      <c r="B797">
        <v>2793</v>
      </c>
      <c r="C797" s="1">
        <v>79800000</v>
      </c>
      <c r="D797" s="1">
        <f t="shared" ca="1" si="30"/>
        <v>77062468.673262</v>
      </c>
      <c r="E797" s="3">
        <f t="shared" ca="1" si="29"/>
        <v>0.96569509615616533</v>
      </c>
    </row>
    <row r="798" spans="2:5" x14ac:dyDescent="0.25">
      <c r="B798">
        <v>2794</v>
      </c>
      <c r="C798" s="1">
        <v>79900000</v>
      </c>
      <c r="D798" s="1">
        <f t="shared" ca="1" si="30"/>
        <v>9260544.105432285</v>
      </c>
      <c r="E798" s="3">
        <f t="shared" ca="1" si="29"/>
        <v>0.11590167841592346</v>
      </c>
    </row>
    <row r="799" spans="2:5" x14ac:dyDescent="0.25">
      <c r="B799">
        <v>2795</v>
      </c>
      <c r="C799" s="1">
        <v>80000000</v>
      </c>
      <c r="D799" s="1">
        <f t="shared" ca="1" si="30"/>
        <v>25775978.091249637</v>
      </c>
      <c r="E799" s="3">
        <f t="shared" ca="1" si="29"/>
        <v>0.32219972614062048</v>
      </c>
    </row>
    <row r="800" spans="2:5" x14ac:dyDescent="0.25">
      <c r="B800">
        <v>2796</v>
      </c>
      <c r="C800" s="1">
        <v>80100000</v>
      </c>
      <c r="D800" s="1">
        <f t="shared" ca="1" si="30"/>
        <v>24672662.587369561</v>
      </c>
      <c r="E800" s="3">
        <f t="shared" ca="1" si="29"/>
        <v>0.3080232532755251</v>
      </c>
    </row>
    <row r="801" spans="2:5" x14ac:dyDescent="0.25">
      <c r="B801">
        <v>2797</v>
      </c>
      <c r="C801" s="1">
        <v>80200000</v>
      </c>
      <c r="D801" s="1">
        <f t="shared" ca="1" si="30"/>
        <v>37697021.549520589</v>
      </c>
      <c r="E801" s="3">
        <f t="shared" ca="1" si="29"/>
        <v>0.47003767518105471</v>
      </c>
    </row>
    <row r="802" spans="2:5" x14ac:dyDescent="0.25">
      <c r="B802">
        <v>2798</v>
      </c>
      <c r="C802" s="1">
        <v>80300000</v>
      </c>
      <c r="D802" s="1">
        <f t="shared" ca="1" si="30"/>
        <v>26171116.871611446</v>
      </c>
      <c r="E802" s="3">
        <f t="shared" ca="1" si="29"/>
        <v>0.32591677299640653</v>
      </c>
    </row>
    <row r="803" spans="2:5" x14ac:dyDescent="0.25">
      <c r="B803">
        <v>2799</v>
      </c>
      <c r="C803" s="1">
        <v>80400000</v>
      </c>
      <c r="D803" s="1">
        <f t="shared" ca="1" si="30"/>
        <v>49694036.706061795</v>
      </c>
      <c r="E803" s="3">
        <f t="shared" ca="1" si="29"/>
        <v>0.61808503365748502</v>
      </c>
    </row>
    <row r="804" spans="2:5" x14ac:dyDescent="0.25">
      <c r="B804">
        <v>2800</v>
      </c>
      <c r="C804" s="1">
        <v>80500000</v>
      </c>
      <c r="D804" s="1">
        <f t="shared" ca="1" si="30"/>
        <v>25924336.374752205</v>
      </c>
      <c r="E804" s="3">
        <f t="shared" ca="1" si="29"/>
        <v>0.3220414456490957</v>
      </c>
    </row>
    <row r="805" spans="2:5" x14ac:dyDescent="0.25">
      <c r="B805">
        <v>2801</v>
      </c>
      <c r="C805" s="1">
        <v>80600000</v>
      </c>
      <c r="D805" s="1">
        <f t="shared" ca="1" si="30"/>
        <v>50686358.354554966</v>
      </c>
      <c r="E805" s="3">
        <f t="shared" ca="1" si="29"/>
        <v>0.62886300688033459</v>
      </c>
    </row>
    <row r="806" spans="2:5" x14ac:dyDescent="0.25">
      <c r="B806">
        <v>2802</v>
      </c>
      <c r="C806" s="1">
        <v>80700000</v>
      </c>
      <c r="D806" s="1">
        <f t="shared" ca="1" si="30"/>
        <v>11798208.788867747</v>
      </c>
      <c r="E806" s="3">
        <f t="shared" ca="1" si="29"/>
        <v>0.14619837408758052</v>
      </c>
    </row>
    <row r="807" spans="2:5" x14ac:dyDescent="0.25">
      <c r="B807">
        <v>2803</v>
      </c>
      <c r="C807" s="1">
        <v>80800000</v>
      </c>
      <c r="D807" s="1">
        <f t="shared" ca="1" si="30"/>
        <v>23314983.819420651</v>
      </c>
      <c r="E807" s="3">
        <f t="shared" ca="1" si="29"/>
        <v>0.28855177994332487</v>
      </c>
    </row>
    <row r="808" spans="2:5" x14ac:dyDescent="0.25">
      <c r="B808">
        <v>2804</v>
      </c>
      <c r="C808" s="1">
        <v>80900000</v>
      </c>
      <c r="D808" s="1">
        <f t="shared" ca="1" si="30"/>
        <v>45163816.223835647</v>
      </c>
      <c r="E808" s="3">
        <f t="shared" ca="1" si="29"/>
        <v>0.55826719683356796</v>
      </c>
    </row>
    <row r="809" spans="2:5" x14ac:dyDescent="0.25">
      <c r="B809">
        <v>2805</v>
      </c>
      <c r="C809" s="1">
        <v>81000000</v>
      </c>
      <c r="D809" s="1">
        <f t="shared" ca="1" si="30"/>
        <v>23278947.143014204</v>
      </c>
      <c r="E809" s="3">
        <f t="shared" ca="1" si="29"/>
        <v>0.28739440917301484</v>
      </c>
    </row>
    <row r="810" spans="2:5" x14ac:dyDescent="0.25">
      <c r="B810">
        <v>2806</v>
      </c>
      <c r="C810" s="1">
        <v>81100000</v>
      </c>
      <c r="D810" s="1">
        <f t="shared" ca="1" si="30"/>
        <v>49594577.307754822</v>
      </c>
      <c r="E810" s="3">
        <f t="shared" ca="1" si="29"/>
        <v>0.61152376458390656</v>
      </c>
    </row>
    <row r="811" spans="2:5" x14ac:dyDescent="0.25">
      <c r="B811">
        <v>2807</v>
      </c>
      <c r="C811" s="1">
        <v>81200000</v>
      </c>
      <c r="D811" s="1">
        <f t="shared" ca="1" si="30"/>
        <v>45661734.462910123</v>
      </c>
      <c r="E811" s="3">
        <f t="shared" ca="1" si="29"/>
        <v>0.56233663131662714</v>
      </c>
    </row>
    <row r="812" spans="2:5" x14ac:dyDescent="0.25">
      <c r="B812">
        <v>2808</v>
      </c>
      <c r="C812" s="1">
        <v>81300000</v>
      </c>
      <c r="D812" s="1">
        <f t="shared" ca="1" si="30"/>
        <v>64712009.245797224</v>
      </c>
      <c r="E812" s="3">
        <f t="shared" ca="1" si="29"/>
        <v>0.79596567338003965</v>
      </c>
    </row>
    <row r="813" spans="2:5" x14ac:dyDescent="0.25">
      <c r="B813">
        <v>2809</v>
      </c>
      <c r="C813" s="1">
        <v>81400000</v>
      </c>
      <c r="D813" s="1">
        <f t="shared" ca="1" si="30"/>
        <v>40104681.421978734</v>
      </c>
      <c r="E813" s="3">
        <f t="shared" ca="1" si="29"/>
        <v>0.49268650395551272</v>
      </c>
    </row>
    <row r="814" spans="2:5" x14ac:dyDescent="0.25">
      <c r="B814">
        <v>2810</v>
      </c>
      <c r="C814" s="1">
        <v>81500000</v>
      </c>
      <c r="D814" s="1">
        <f t="shared" ca="1" si="30"/>
        <v>39045498.732974321</v>
      </c>
      <c r="E814" s="3">
        <f t="shared" ca="1" si="29"/>
        <v>0.47908587402422476</v>
      </c>
    </row>
    <row r="815" spans="2:5" x14ac:dyDescent="0.25">
      <c r="B815">
        <v>2811</v>
      </c>
      <c r="C815" s="1">
        <v>81600000</v>
      </c>
      <c r="D815" s="1">
        <f t="shared" ca="1" si="30"/>
        <v>37905109.106530108</v>
      </c>
      <c r="E815" s="3">
        <f t="shared" ca="1" si="29"/>
        <v>0.46452339591335912</v>
      </c>
    </row>
    <row r="816" spans="2:5" x14ac:dyDescent="0.25">
      <c r="B816">
        <v>2812</v>
      </c>
      <c r="C816" s="1">
        <v>81700000</v>
      </c>
      <c r="D816" s="1">
        <f t="shared" ca="1" si="30"/>
        <v>62904547.842137665</v>
      </c>
      <c r="E816" s="3">
        <f t="shared" ca="1" si="29"/>
        <v>0.76994550602371681</v>
      </c>
    </row>
    <row r="817" spans="2:5" x14ac:dyDescent="0.25">
      <c r="B817">
        <v>2813</v>
      </c>
      <c r="C817" s="1">
        <v>81800000</v>
      </c>
      <c r="D817" s="1">
        <f t="shared" ca="1" si="30"/>
        <v>48136247.714873642</v>
      </c>
      <c r="E817" s="3">
        <f t="shared" ca="1" si="29"/>
        <v>0.58846268600090024</v>
      </c>
    </row>
    <row r="818" spans="2:5" x14ac:dyDescent="0.25">
      <c r="B818">
        <v>2814</v>
      </c>
      <c r="C818" s="1">
        <v>81900000</v>
      </c>
      <c r="D818" s="1">
        <f t="shared" ca="1" si="30"/>
        <v>23326596.186534926</v>
      </c>
      <c r="E818" s="3">
        <f t="shared" ca="1" si="29"/>
        <v>0.2848180242556157</v>
      </c>
    </row>
    <row r="819" spans="2:5" x14ac:dyDescent="0.25">
      <c r="B819">
        <v>2815</v>
      </c>
      <c r="C819" s="1">
        <v>82000000</v>
      </c>
      <c r="D819" s="1">
        <f t="shared" ca="1" si="30"/>
        <v>36077271.552391864</v>
      </c>
      <c r="E819" s="3">
        <f t="shared" ca="1" si="29"/>
        <v>0.43996672624868127</v>
      </c>
    </row>
    <row r="820" spans="2:5" x14ac:dyDescent="0.25">
      <c r="B820">
        <v>2816</v>
      </c>
      <c r="C820" s="1">
        <v>82100000</v>
      </c>
      <c r="D820" s="1">
        <f t="shared" ca="1" si="30"/>
        <v>22012463.941768762</v>
      </c>
      <c r="E820" s="3">
        <f t="shared" ca="1" si="29"/>
        <v>0.26811770940035035</v>
      </c>
    </row>
    <row r="821" spans="2:5" x14ac:dyDescent="0.25">
      <c r="B821">
        <v>2817</v>
      </c>
      <c r="C821" s="1">
        <v>82200000</v>
      </c>
      <c r="D821" s="1">
        <f t="shared" ca="1" si="30"/>
        <v>35806148.649894811</v>
      </c>
      <c r="E821" s="3">
        <f t="shared" ca="1" si="29"/>
        <v>0.43559791544884202</v>
      </c>
    </row>
    <row r="822" spans="2:5" x14ac:dyDescent="0.25">
      <c r="B822">
        <v>2818</v>
      </c>
      <c r="C822" s="1">
        <v>82300000</v>
      </c>
      <c r="D822" s="1">
        <f t="shared" ca="1" si="30"/>
        <v>75144312.795160085</v>
      </c>
      <c r="E822" s="3">
        <f t="shared" ca="1" si="29"/>
        <v>0.9130536184102076</v>
      </c>
    </row>
    <row r="823" spans="2:5" x14ac:dyDescent="0.25">
      <c r="B823">
        <v>2819</v>
      </c>
      <c r="C823" s="1">
        <v>82400000</v>
      </c>
      <c r="D823" s="1">
        <f t="shared" ca="1" si="30"/>
        <v>33718971.125066482</v>
      </c>
      <c r="E823" s="3">
        <f t="shared" ca="1" si="29"/>
        <v>0.40921081462459319</v>
      </c>
    </row>
    <row r="824" spans="2:5" x14ac:dyDescent="0.25">
      <c r="B824">
        <v>2820</v>
      </c>
      <c r="C824" s="1">
        <v>82500000</v>
      </c>
      <c r="D824" s="1">
        <f t="shared" ca="1" si="30"/>
        <v>30821585.96318128</v>
      </c>
      <c r="E824" s="3">
        <f t="shared" ca="1" si="29"/>
        <v>0.37359498137189429</v>
      </c>
    </row>
    <row r="825" spans="2:5" x14ac:dyDescent="0.25">
      <c r="B825">
        <v>2821</v>
      </c>
      <c r="C825" s="1">
        <v>82600000</v>
      </c>
      <c r="D825" s="1">
        <f t="shared" ca="1" si="30"/>
        <v>32561987.294191685</v>
      </c>
      <c r="E825" s="3">
        <f t="shared" ca="1" si="29"/>
        <v>0.39421292123718749</v>
      </c>
    </row>
    <row r="826" spans="2:5" x14ac:dyDescent="0.25">
      <c r="B826">
        <v>2822</v>
      </c>
      <c r="C826" s="1">
        <v>82700000</v>
      </c>
      <c r="D826" s="1">
        <f t="shared" ca="1" si="30"/>
        <v>51202213.609443858</v>
      </c>
      <c r="E826" s="3">
        <f t="shared" ca="1" si="29"/>
        <v>0.61913196625687861</v>
      </c>
    </row>
    <row r="827" spans="2:5" x14ac:dyDescent="0.25">
      <c r="B827">
        <v>2823</v>
      </c>
      <c r="C827" s="1">
        <v>82800000</v>
      </c>
      <c r="D827" s="1">
        <f t="shared" ca="1" si="30"/>
        <v>40610677.427140974</v>
      </c>
      <c r="E827" s="3">
        <f t="shared" ca="1" si="29"/>
        <v>0.49046711868527743</v>
      </c>
    </row>
    <row r="828" spans="2:5" x14ac:dyDescent="0.25">
      <c r="B828">
        <v>2824</v>
      </c>
      <c r="C828" s="1">
        <v>82900000</v>
      </c>
      <c r="D828" s="1">
        <f t="shared" ca="1" si="30"/>
        <v>26416725.208396401</v>
      </c>
      <c r="E828" s="3">
        <f t="shared" ca="1" si="29"/>
        <v>0.31865772265858144</v>
      </c>
    </row>
    <row r="829" spans="2:5" x14ac:dyDescent="0.25">
      <c r="B829">
        <v>2825</v>
      </c>
      <c r="C829" s="1">
        <v>83000000</v>
      </c>
      <c r="D829" s="1">
        <f t="shared" ca="1" si="30"/>
        <v>65561805.283088751</v>
      </c>
      <c r="E829" s="3">
        <f t="shared" ca="1" si="29"/>
        <v>0.78990126847094877</v>
      </c>
    </row>
    <row r="830" spans="2:5" x14ac:dyDescent="0.25">
      <c r="B830">
        <v>2826</v>
      </c>
      <c r="C830" s="1">
        <v>83100000</v>
      </c>
      <c r="D830" s="1">
        <f t="shared" ca="1" si="30"/>
        <v>9860510.3997033052</v>
      </c>
      <c r="E830" s="3">
        <f t="shared" ca="1" si="29"/>
        <v>0.11865836822747659</v>
      </c>
    </row>
    <row r="831" spans="2:5" x14ac:dyDescent="0.25">
      <c r="B831">
        <v>2827</v>
      </c>
      <c r="C831" s="1">
        <v>83200000</v>
      </c>
      <c r="D831" s="1">
        <f t="shared" ca="1" si="30"/>
        <v>35406475.899223857</v>
      </c>
      <c r="E831" s="3">
        <f t="shared" ca="1" si="29"/>
        <v>0.42555860455797906</v>
      </c>
    </row>
    <row r="832" spans="2:5" x14ac:dyDescent="0.25">
      <c r="B832">
        <v>2828</v>
      </c>
      <c r="C832" s="1">
        <v>83300000</v>
      </c>
      <c r="D832" s="1">
        <f t="shared" ca="1" si="30"/>
        <v>13855467.088234138</v>
      </c>
      <c r="E832" s="3">
        <f t="shared" ca="1" si="29"/>
        <v>0.16633213791397525</v>
      </c>
    </row>
    <row r="833" spans="2:5" x14ac:dyDescent="0.25">
      <c r="B833">
        <v>2829</v>
      </c>
      <c r="C833" s="1">
        <v>83400000</v>
      </c>
      <c r="D833" s="1">
        <f t="shared" ca="1" si="30"/>
        <v>15386584.971762598</v>
      </c>
      <c r="E833" s="3">
        <f t="shared" ca="1" si="29"/>
        <v>0.18449142651993522</v>
      </c>
    </row>
    <row r="834" spans="2:5" x14ac:dyDescent="0.25">
      <c r="B834">
        <v>2830</v>
      </c>
      <c r="C834" s="1">
        <v>83500000</v>
      </c>
      <c r="D834" s="1">
        <f t="shared" ca="1" si="30"/>
        <v>34884626.276150808</v>
      </c>
      <c r="E834" s="3">
        <f t="shared" ca="1" si="29"/>
        <v>0.41777995540300372</v>
      </c>
    </row>
    <row r="835" spans="2:5" x14ac:dyDescent="0.25">
      <c r="B835">
        <v>2831</v>
      </c>
      <c r="C835" s="1">
        <v>83600000</v>
      </c>
      <c r="D835" s="1">
        <f t="shared" ca="1" si="30"/>
        <v>31711037.512079258</v>
      </c>
      <c r="E835" s="3">
        <f t="shared" ca="1" si="29"/>
        <v>0.37931863052726383</v>
      </c>
    </row>
    <row r="836" spans="2:5" x14ac:dyDescent="0.25">
      <c r="B836">
        <v>2832</v>
      </c>
      <c r="C836" s="1">
        <v>83700000</v>
      </c>
      <c r="D836" s="1">
        <f t="shared" ca="1" si="30"/>
        <v>36163725.247409754</v>
      </c>
      <c r="E836" s="3">
        <f t="shared" ca="1" si="29"/>
        <v>0.43206362302759566</v>
      </c>
    </row>
    <row r="837" spans="2:5" x14ac:dyDescent="0.25">
      <c r="B837">
        <v>2833</v>
      </c>
      <c r="C837" s="1">
        <v>83800000</v>
      </c>
      <c r="D837" s="1">
        <f t="shared" ca="1" si="30"/>
        <v>51893154.684960604</v>
      </c>
      <c r="E837" s="3">
        <f t="shared" ref="E837:E900" ca="1" si="31">_xlfn.LOGNORM.INV(RAND(),mu,s)</f>
        <v>0.6192500559064511</v>
      </c>
    </row>
    <row r="838" spans="2:5" x14ac:dyDescent="0.25">
      <c r="B838">
        <v>2834</v>
      </c>
      <c r="C838" s="1">
        <v>83900000</v>
      </c>
      <c r="D838" s="1">
        <f t="shared" ca="1" si="30"/>
        <v>87556163.074555278</v>
      </c>
      <c r="E838" s="3">
        <f t="shared" ca="1" si="31"/>
        <v>1.0435776290173453</v>
      </c>
    </row>
    <row r="839" spans="2:5" x14ac:dyDescent="0.25">
      <c r="B839">
        <v>2835</v>
      </c>
      <c r="C839" s="1">
        <v>84000000</v>
      </c>
      <c r="D839" s="1">
        <f t="shared" ca="1" si="30"/>
        <v>37447140.761741571</v>
      </c>
      <c r="E839" s="3">
        <f t="shared" ca="1" si="31"/>
        <v>0.44579929478263775</v>
      </c>
    </row>
    <row r="840" spans="2:5" x14ac:dyDescent="0.25">
      <c r="B840">
        <v>2836</v>
      </c>
      <c r="C840" s="1">
        <v>84100000</v>
      </c>
      <c r="D840" s="1">
        <f t="shared" ca="1" si="30"/>
        <v>41214307.773666814</v>
      </c>
      <c r="E840" s="3">
        <f t="shared" ca="1" si="31"/>
        <v>0.49006311264764346</v>
      </c>
    </row>
    <row r="841" spans="2:5" x14ac:dyDescent="0.25">
      <c r="B841">
        <v>2837</v>
      </c>
      <c r="C841" s="1">
        <v>84200000</v>
      </c>
      <c r="D841" s="1">
        <f t="shared" ca="1" si="30"/>
        <v>32518885.32421498</v>
      </c>
      <c r="E841" s="3">
        <f t="shared" ca="1" si="31"/>
        <v>0.38621003947998789</v>
      </c>
    </row>
    <row r="842" spans="2:5" x14ac:dyDescent="0.25">
      <c r="B842">
        <v>2838</v>
      </c>
      <c r="C842" s="1">
        <v>84300000</v>
      </c>
      <c r="D842" s="1">
        <f t="shared" ca="1" si="30"/>
        <v>90005620.371136576</v>
      </c>
      <c r="E842" s="3">
        <f t="shared" ca="1" si="31"/>
        <v>1.0676823294322251</v>
      </c>
    </row>
    <row r="843" spans="2:5" x14ac:dyDescent="0.25">
      <c r="B843">
        <v>2839</v>
      </c>
      <c r="C843" s="1">
        <v>84400000</v>
      </c>
      <c r="D843" s="1">
        <f t="shared" ca="1" si="30"/>
        <v>28357872.329306822</v>
      </c>
      <c r="E843" s="3">
        <f t="shared" ca="1" si="31"/>
        <v>0.33599374797756898</v>
      </c>
    </row>
    <row r="844" spans="2:5" x14ac:dyDescent="0.25">
      <c r="B844">
        <v>2840</v>
      </c>
      <c r="C844" s="1">
        <v>84500000</v>
      </c>
      <c r="D844" s="1">
        <f t="shared" ca="1" si="30"/>
        <v>36784189.291289389</v>
      </c>
      <c r="E844" s="3">
        <f t="shared" ca="1" si="31"/>
        <v>0.4353158496010579</v>
      </c>
    </row>
    <row r="845" spans="2:5" x14ac:dyDescent="0.25">
      <c r="B845">
        <v>2841</v>
      </c>
      <c r="C845" s="1">
        <v>84600000</v>
      </c>
      <c r="D845" s="1">
        <f t="shared" ca="1" si="30"/>
        <v>78431641.082738742</v>
      </c>
      <c r="E845" s="3">
        <f t="shared" ca="1" si="31"/>
        <v>0.92708795606074157</v>
      </c>
    </row>
    <row r="846" spans="2:5" x14ac:dyDescent="0.25">
      <c r="B846">
        <v>2842</v>
      </c>
      <c r="C846" s="1">
        <v>84700000</v>
      </c>
      <c r="D846" s="1">
        <f t="shared" ca="1" si="30"/>
        <v>11679031.856973439</v>
      </c>
      <c r="E846" s="3">
        <f t="shared" ca="1" si="31"/>
        <v>0.1378870349111386</v>
      </c>
    </row>
    <row r="847" spans="2:5" x14ac:dyDescent="0.25">
      <c r="B847">
        <v>2843</v>
      </c>
      <c r="C847" s="1">
        <v>84800000</v>
      </c>
      <c r="D847" s="1">
        <f t="shared" ca="1" si="30"/>
        <v>24637737.057116788</v>
      </c>
      <c r="E847" s="3">
        <f t="shared" ca="1" si="31"/>
        <v>0.29053935208864134</v>
      </c>
    </row>
    <row r="848" spans="2:5" x14ac:dyDescent="0.25">
      <c r="B848">
        <v>2844</v>
      </c>
      <c r="C848" s="1">
        <v>84900000</v>
      </c>
      <c r="D848" s="1">
        <f t="shared" ca="1" si="30"/>
        <v>26847916.052863218</v>
      </c>
      <c r="E848" s="3">
        <f t="shared" ca="1" si="31"/>
        <v>0.31622987105845957</v>
      </c>
    </row>
    <row r="849" spans="2:5" x14ac:dyDescent="0.25">
      <c r="B849">
        <v>2845</v>
      </c>
      <c r="C849" s="1">
        <v>85000000</v>
      </c>
      <c r="D849" s="1">
        <f t="shared" ca="1" si="30"/>
        <v>18447788.116373479</v>
      </c>
      <c r="E849" s="3">
        <f t="shared" ca="1" si="31"/>
        <v>0.21703280136909978</v>
      </c>
    </row>
    <row r="850" spans="2:5" x14ac:dyDescent="0.25">
      <c r="B850">
        <v>2846</v>
      </c>
      <c r="C850" s="1">
        <v>85100000</v>
      </c>
      <c r="D850" s="1">
        <f t="shared" ca="1" si="30"/>
        <v>217730902.31995857</v>
      </c>
      <c r="E850" s="3">
        <f t="shared" ca="1" si="31"/>
        <v>2.5585299920089137</v>
      </c>
    </row>
    <row r="851" spans="2:5" x14ac:dyDescent="0.25">
      <c r="B851">
        <v>2847</v>
      </c>
      <c r="C851" s="1">
        <v>85200000</v>
      </c>
      <c r="D851" s="1">
        <f t="shared" ca="1" si="30"/>
        <v>37928849.340506956</v>
      </c>
      <c r="E851" s="3">
        <f t="shared" ca="1" si="31"/>
        <v>0.44517428803411918</v>
      </c>
    </row>
    <row r="852" spans="2:5" x14ac:dyDescent="0.25">
      <c r="B852">
        <v>2848</v>
      </c>
      <c r="C852" s="1">
        <v>85300000</v>
      </c>
      <c r="D852" s="1">
        <f t="shared" ca="1" si="30"/>
        <v>49587173.438295208</v>
      </c>
      <c r="E852" s="3">
        <f t="shared" ca="1" si="31"/>
        <v>0.58132676949935769</v>
      </c>
    </row>
    <row r="853" spans="2:5" x14ac:dyDescent="0.25">
      <c r="B853">
        <v>2849</v>
      </c>
      <c r="C853" s="1">
        <v>85400000</v>
      </c>
      <c r="D853" s="1">
        <f t="shared" ca="1" si="30"/>
        <v>19609778.657653343</v>
      </c>
      <c r="E853" s="3">
        <f t="shared" ca="1" si="31"/>
        <v>0.22962270090928974</v>
      </c>
    </row>
    <row r="854" spans="2:5" x14ac:dyDescent="0.25">
      <c r="B854">
        <v>2850</v>
      </c>
      <c r="C854" s="1">
        <v>85500000</v>
      </c>
      <c r="D854" s="1">
        <f t="shared" ca="1" si="30"/>
        <v>22184861.833523452</v>
      </c>
      <c r="E854" s="3">
        <f t="shared" ca="1" si="31"/>
        <v>0.25947206822834445</v>
      </c>
    </row>
    <row r="855" spans="2:5" x14ac:dyDescent="0.25">
      <c r="B855">
        <v>2851</v>
      </c>
      <c r="C855" s="1">
        <v>85600000</v>
      </c>
      <c r="D855" s="1">
        <f t="shared" ca="1" si="30"/>
        <v>40782698.813869148</v>
      </c>
      <c r="E855" s="3">
        <f t="shared" ca="1" si="31"/>
        <v>0.47643339735828444</v>
      </c>
    </row>
    <row r="856" spans="2:5" x14ac:dyDescent="0.25">
      <c r="B856">
        <v>2852</v>
      </c>
      <c r="C856" s="1">
        <v>85700000</v>
      </c>
      <c r="D856" s="1">
        <f t="shared" ca="1" si="30"/>
        <v>9035717.3563695718</v>
      </c>
      <c r="E856" s="3">
        <f t="shared" ca="1" si="31"/>
        <v>0.10543427487012336</v>
      </c>
    </row>
    <row r="857" spans="2:5" x14ac:dyDescent="0.25">
      <c r="B857">
        <v>2853</v>
      </c>
      <c r="C857" s="1">
        <v>85800000</v>
      </c>
      <c r="D857" s="1">
        <f t="shared" ca="1" si="30"/>
        <v>38800013.684635766</v>
      </c>
      <c r="E857" s="3">
        <f t="shared" ca="1" si="31"/>
        <v>0.45221461170904154</v>
      </c>
    </row>
    <row r="858" spans="2:5" x14ac:dyDescent="0.25">
      <c r="B858">
        <v>2854</v>
      </c>
      <c r="C858" s="1">
        <v>85900000</v>
      </c>
      <c r="D858" s="1">
        <f t="shared" ca="1" si="30"/>
        <v>26772660.409346927</v>
      </c>
      <c r="E858" s="3">
        <f t="shared" ca="1" si="31"/>
        <v>0.31167241454420169</v>
      </c>
    </row>
    <row r="859" spans="2:5" x14ac:dyDescent="0.25">
      <c r="B859">
        <v>2855</v>
      </c>
      <c r="C859" s="1">
        <v>86000000</v>
      </c>
      <c r="D859" s="1">
        <f t="shared" ca="1" si="30"/>
        <v>46089486.962773614</v>
      </c>
      <c r="E859" s="3">
        <f t="shared" ca="1" si="31"/>
        <v>0.53592426700899554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29067986.07876911</v>
      </c>
      <c r="E860" s="3">
        <f t="shared" ca="1" si="31"/>
        <v>0.33760727153041942</v>
      </c>
    </row>
    <row r="861" spans="2:5" x14ac:dyDescent="0.25">
      <c r="B861">
        <v>2857</v>
      </c>
      <c r="C861" s="1">
        <v>86200000</v>
      </c>
      <c r="D861" s="1">
        <f t="shared" ca="1" si="32"/>
        <v>42974956.787725084</v>
      </c>
      <c r="E861" s="3">
        <f t="shared" ca="1" si="31"/>
        <v>0.49854938268822602</v>
      </c>
    </row>
    <row r="862" spans="2:5" x14ac:dyDescent="0.25">
      <c r="B862">
        <v>2858</v>
      </c>
      <c r="C862" s="1">
        <v>86300000</v>
      </c>
      <c r="D862" s="1">
        <f t="shared" ca="1" si="32"/>
        <v>15899109.980518896</v>
      </c>
      <c r="E862" s="3">
        <f t="shared" ca="1" si="31"/>
        <v>0.18423070661087945</v>
      </c>
    </row>
    <row r="863" spans="2:5" x14ac:dyDescent="0.25">
      <c r="B863">
        <v>2859</v>
      </c>
      <c r="C863" s="1">
        <v>86400000</v>
      </c>
      <c r="D863" s="1">
        <f t="shared" ca="1" si="32"/>
        <v>37043469.814708322</v>
      </c>
      <c r="E863" s="3">
        <f t="shared" ca="1" si="31"/>
        <v>0.42874386359616118</v>
      </c>
    </row>
    <row r="864" spans="2:5" x14ac:dyDescent="0.25">
      <c r="B864">
        <v>2860</v>
      </c>
      <c r="C864" s="1">
        <v>86500000</v>
      </c>
      <c r="D864" s="1">
        <f t="shared" ca="1" si="32"/>
        <v>20507259.51984426</v>
      </c>
      <c r="E864" s="3">
        <f t="shared" ca="1" si="31"/>
        <v>0.23707814473808395</v>
      </c>
    </row>
    <row r="865" spans="2:5" x14ac:dyDescent="0.25">
      <c r="B865">
        <v>2861</v>
      </c>
      <c r="C865" s="1">
        <v>86600000</v>
      </c>
      <c r="D865" s="1">
        <f t="shared" ca="1" si="32"/>
        <v>45560418.003070801</v>
      </c>
      <c r="E865" s="3">
        <f t="shared" ca="1" si="31"/>
        <v>0.5261018245158291</v>
      </c>
    </row>
    <row r="866" spans="2:5" x14ac:dyDescent="0.25">
      <c r="B866">
        <v>2862</v>
      </c>
      <c r="C866" s="1">
        <v>86700000</v>
      </c>
      <c r="D866" s="1">
        <f t="shared" ca="1" si="32"/>
        <v>33724742.425761111</v>
      </c>
      <c r="E866" s="3">
        <f t="shared" ca="1" si="31"/>
        <v>0.38898203489920546</v>
      </c>
    </row>
    <row r="867" spans="2:5" x14ac:dyDescent="0.25">
      <c r="B867">
        <v>2863</v>
      </c>
      <c r="C867" s="1">
        <v>86800000</v>
      </c>
      <c r="D867" s="1">
        <f t="shared" ca="1" si="32"/>
        <v>25189907.314162403</v>
      </c>
      <c r="E867" s="3">
        <f t="shared" ca="1" si="31"/>
        <v>0.29020630546270049</v>
      </c>
    </row>
    <row r="868" spans="2:5" x14ac:dyDescent="0.25">
      <c r="B868">
        <v>2864</v>
      </c>
      <c r="C868" s="1">
        <v>86900000</v>
      </c>
      <c r="D868" s="1">
        <f t="shared" ca="1" si="32"/>
        <v>45282608.260301903</v>
      </c>
      <c r="E868" s="3">
        <f t="shared" ca="1" si="31"/>
        <v>0.52108870265019447</v>
      </c>
    </row>
    <row r="869" spans="2:5" x14ac:dyDescent="0.25">
      <c r="B869">
        <v>2865</v>
      </c>
      <c r="C869" s="1">
        <v>87000000</v>
      </c>
      <c r="D869" s="1">
        <f t="shared" ca="1" si="32"/>
        <v>33376692.983167831</v>
      </c>
      <c r="E869" s="3">
        <f t="shared" ca="1" si="31"/>
        <v>0.38364014923181416</v>
      </c>
    </row>
    <row r="870" spans="2:5" x14ac:dyDescent="0.25">
      <c r="B870">
        <v>2866</v>
      </c>
      <c r="C870" s="1">
        <v>87100000</v>
      </c>
      <c r="D870" s="1">
        <f t="shared" ca="1" si="32"/>
        <v>40686229.637902431</v>
      </c>
      <c r="E870" s="3">
        <f t="shared" ca="1" si="31"/>
        <v>0.46712089136512552</v>
      </c>
    </row>
    <row r="871" spans="2:5" x14ac:dyDescent="0.25">
      <c r="B871">
        <v>2867</v>
      </c>
      <c r="C871" s="1">
        <v>87200000</v>
      </c>
      <c r="D871" s="1">
        <f t="shared" ca="1" si="32"/>
        <v>64416556.402958751</v>
      </c>
      <c r="E871" s="3">
        <f t="shared" ca="1" si="31"/>
        <v>0.73872197709815079</v>
      </c>
    </row>
    <row r="872" spans="2:5" x14ac:dyDescent="0.25">
      <c r="B872">
        <v>2868</v>
      </c>
      <c r="C872" s="1">
        <v>87300000</v>
      </c>
      <c r="D872" s="1">
        <f t="shared" ca="1" si="32"/>
        <v>27772752.561511982</v>
      </c>
      <c r="E872" s="3">
        <f t="shared" ca="1" si="31"/>
        <v>0.31813004079624263</v>
      </c>
    </row>
    <row r="873" spans="2:5" x14ac:dyDescent="0.25">
      <c r="B873">
        <v>2869</v>
      </c>
      <c r="C873" s="1">
        <v>87400000</v>
      </c>
      <c r="D873" s="1">
        <f t="shared" ca="1" si="32"/>
        <v>76028344.62317495</v>
      </c>
      <c r="E873" s="3">
        <f t="shared" ca="1" si="31"/>
        <v>0.86988952658094909</v>
      </c>
    </row>
    <row r="874" spans="2:5" x14ac:dyDescent="0.25">
      <c r="B874">
        <v>2870</v>
      </c>
      <c r="C874" s="1">
        <v>87500000</v>
      </c>
      <c r="D874" s="1">
        <f t="shared" ca="1" si="32"/>
        <v>40692969.381127149</v>
      </c>
      <c r="E874" s="3">
        <f t="shared" ca="1" si="31"/>
        <v>0.46506250721288173</v>
      </c>
    </row>
    <row r="875" spans="2:5" x14ac:dyDescent="0.25">
      <c r="B875">
        <v>2871</v>
      </c>
      <c r="C875" s="1">
        <v>87600000</v>
      </c>
      <c r="D875" s="1">
        <f t="shared" ca="1" si="32"/>
        <v>13190868.87075014</v>
      </c>
      <c r="E875" s="3">
        <f t="shared" ca="1" si="31"/>
        <v>0.15058069487157694</v>
      </c>
    </row>
    <row r="876" spans="2:5" x14ac:dyDescent="0.25">
      <c r="B876">
        <v>2872</v>
      </c>
      <c r="C876" s="1">
        <v>87700000</v>
      </c>
      <c r="D876" s="1">
        <f t="shared" ca="1" si="32"/>
        <v>42120231.061235577</v>
      </c>
      <c r="E876" s="3">
        <f t="shared" ca="1" si="31"/>
        <v>0.48027629488295981</v>
      </c>
    </row>
    <row r="877" spans="2:5" x14ac:dyDescent="0.25">
      <c r="B877">
        <v>2873</v>
      </c>
      <c r="C877" s="1">
        <v>87800000</v>
      </c>
      <c r="D877" s="1">
        <f t="shared" ca="1" si="32"/>
        <v>29641375.671278697</v>
      </c>
      <c r="E877" s="3">
        <f t="shared" ca="1" si="31"/>
        <v>0.33760108965009905</v>
      </c>
    </row>
    <row r="878" spans="2:5" x14ac:dyDescent="0.25">
      <c r="B878">
        <v>2874</v>
      </c>
      <c r="C878" s="1">
        <v>87900000</v>
      </c>
      <c r="D878" s="1">
        <f t="shared" ca="1" si="32"/>
        <v>27368579.206802614</v>
      </c>
      <c r="E878" s="3">
        <f t="shared" ca="1" si="31"/>
        <v>0.31136040053245295</v>
      </c>
    </row>
    <row r="879" spans="2:5" x14ac:dyDescent="0.25">
      <c r="B879">
        <v>2875</v>
      </c>
      <c r="C879" s="1">
        <v>88000000</v>
      </c>
      <c r="D879" s="1">
        <f t="shared" ca="1" si="32"/>
        <v>30150243.934732139</v>
      </c>
      <c r="E879" s="3">
        <f t="shared" ca="1" si="31"/>
        <v>0.34261640834922885</v>
      </c>
    </row>
    <row r="880" spans="2:5" x14ac:dyDescent="0.25">
      <c r="B880">
        <v>2876</v>
      </c>
      <c r="C880" s="1">
        <v>88100000</v>
      </c>
      <c r="D880" s="1">
        <f t="shared" ca="1" si="32"/>
        <v>64503567.213574409</v>
      </c>
      <c r="E880" s="3">
        <f t="shared" ca="1" si="31"/>
        <v>0.73216307847417039</v>
      </c>
    </row>
    <row r="881" spans="2:5" x14ac:dyDescent="0.25">
      <c r="B881">
        <v>2877</v>
      </c>
      <c r="C881" s="1">
        <v>88200000</v>
      </c>
      <c r="D881" s="1">
        <f t="shared" ca="1" si="32"/>
        <v>35839937.264736496</v>
      </c>
      <c r="E881" s="3">
        <f t="shared" ca="1" si="31"/>
        <v>0.40634849506503967</v>
      </c>
    </row>
    <row r="882" spans="2:5" x14ac:dyDescent="0.25">
      <c r="B882">
        <v>2878</v>
      </c>
      <c r="C882" s="1">
        <v>88300000</v>
      </c>
      <c r="D882" s="1">
        <f t="shared" ca="1" si="32"/>
        <v>46229071.520844333</v>
      </c>
      <c r="E882" s="3">
        <f t="shared" ca="1" si="31"/>
        <v>0.52354554383742169</v>
      </c>
    </row>
    <row r="883" spans="2:5" x14ac:dyDescent="0.25">
      <c r="B883">
        <v>2879</v>
      </c>
      <c r="C883" s="1">
        <v>88400000</v>
      </c>
      <c r="D883" s="1">
        <f t="shared" ca="1" si="32"/>
        <v>16040931.896046568</v>
      </c>
      <c r="E883" s="3">
        <f t="shared" ca="1" si="31"/>
        <v>0.18145850561138652</v>
      </c>
    </row>
    <row r="884" spans="2:5" x14ac:dyDescent="0.25">
      <c r="B884">
        <v>2880</v>
      </c>
      <c r="C884" s="1">
        <v>88500000</v>
      </c>
      <c r="D884" s="1">
        <f t="shared" ca="1" si="32"/>
        <v>53411285.668095984</v>
      </c>
      <c r="E884" s="3">
        <f t="shared" ca="1" si="31"/>
        <v>0.60351735218187552</v>
      </c>
    </row>
    <row r="885" spans="2:5" x14ac:dyDescent="0.25">
      <c r="B885">
        <v>2881</v>
      </c>
      <c r="C885" s="1">
        <v>88600000</v>
      </c>
      <c r="D885" s="1">
        <f t="shared" ca="1" si="32"/>
        <v>29065519.501643445</v>
      </c>
      <c r="E885" s="3">
        <f t="shared" ca="1" si="31"/>
        <v>0.3280532675129057</v>
      </c>
    </row>
    <row r="886" spans="2:5" x14ac:dyDescent="0.25">
      <c r="B886">
        <v>2882</v>
      </c>
      <c r="C886" s="1">
        <v>88700000</v>
      </c>
      <c r="D886" s="1">
        <f t="shared" ca="1" si="32"/>
        <v>83329329.980700523</v>
      </c>
      <c r="E886" s="3">
        <f t="shared" ca="1" si="31"/>
        <v>0.9394512962874918</v>
      </c>
    </row>
    <row r="887" spans="2:5" x14ac:dyDescent="0.25">
      <c r="B887">
        <v>2883</v>
      </c>
      <c r="C887" s="1">
        <v>88800000</v>
      </c>
      <c r="D887" s="1">
        <f t="shared" ca="1" si="32"/>
        <v>104708673.19367532</v>
      </c>
      <c r="E887" s="3">
        <f t="shared" ca="1" si="31"/>
        <v>1.1791517251540014</v>
      </c>
    </row>
    <row r="888" spans="2:5" x14ac:dyDescent="0.25">
      <c r="B888">
        <v>2884</v>
      </c>
      <c r="C888" s="1">
        <v>88900000</v>
      </c>
      <c r="D888" s="1">
        <f t="shared" ca="1" si="32"/>
        <v>73216893.973364279</v>
      </c>
      <c r="E888" s="3">
        <f t="shared" ca="1" si="31"/>
        <v>0.82358710881174668</v>
      </c>
    </row>
    <row r="889" spans="2:5" x14ac:dyDescent="0.25">
      <c r="B889">
        <v>2885</v>
      </c>
      <c r="C889" s="1">
        <v>89000000</v>
      </c>
      <c r="D889" s="1">
        <f t="shared" ca="1" si="32"/>
        <v>61694981.356249169</v>
      </c>
      <c r="E889" s="3">
        <f t="shared" ca="1" si="31"/>
        <v>0.6932020377106648</v>
      </c>
    </row>
    <row r="890" spans="2:5" x14ac:dyDescent="0.25">
      <c r="B890">
        <v>2886</v>
      </c>
      <c r="C890" s="1">
        <v>89100000</v>
      </c>
      <c r="D890" s="1">
        <f t="shared" ca="1" si="32"/>
        <v>55433416.952598527</v>
      </c>
      <c r="E890" s="3">
        <f t="shared" ca="1" si="31"/>
        <v>0.62214833841300254</v>
      </c>
    </row>
    <row r="891" spans="2:5" x14ac:dyDescent="0.25">
      <c r="B891">
        <v>2887</v>
      </c>
      <c r="C891" s="1">
        <v>89200000</v>
      </c>
      <c r="D891" s="1">
        <f t="shared" ca="1" si="32"/>
        <v>56406057.879485466</v>
      </c>
      <c r="E891" s="3">
        <f t="shared" ca="1" si="31"/>
        <v>0.63235490896284152</v>
      </c>
    </row>
    <row r="892" spans="2:5" x14ac:dyDescent="0.25">
      <c r="B892">
        <v>2888</v>
      </c>
      <c r="C892" s="1">
        <v>89300000</v>
      </c>
      <c r="D892" s="1">
        <f t="shared" ca="1" si="32"/>
        <v>19529115.363492094</v>
      </c>
      <c r="E892" s="3">
        <f t="shared" ca="1" si="31"/>
        <v>0.21869110149487225</v>
      </c>
    </row>
    <row r="893" spans="2:5" x14ac:dyDescent="0.25">
      <c r="B893">
        <v>2889</v>
      </c>
      <c r="C893" s="1">
        <v>89400000</v>
      </c>
      <c r="D893" s="1">
        <f t="shared" ca="1" si="32"/>
        <v>35550425.883752935</v>
      </c>
      <c r="E893" s="3">
        <f t="shared" ca="1" si="31"/>
        <v>0.39765577051177781</v>
      </c>
    </row>
    <row r="894" spans="2:5" x14ac:dyDescent="0.25">
      <c r="B894">
        <v>2890</v>
      </c>
      <c r="C894" s="1">
        <v>89500000</v>
      </c>
      <c r="D894" s="1">
        <f t="shared" ca="1" si="32"/>
        <v>24004283.684721384</v>
      </c>
      <c r="E894" s="3">
        <f t="shared" ca="1" si="31"/>
        <v>0.26820428698012722</v>
      </c>
    </row>
    <row r="895" spans="2:5" x14ac:dyDescent="0.25">
      <c r="B895">
        <v>2891</v>
      </c>
      <c r="C895" s="1">
        <v>89600000</v>
      </c>
      <c r="D895" s="1">
        <f t="shared" ca="1" si="32"/>
        <v>81740284.708209515</v>
      </c>
      <c r="E895" s="3">
        <f t="shared" ca="1" si="31"/>
        <v>0.91227996326126692</v>
      </c>
    </row>
    <row r="896" spans="2:5" x14ac:dyDescent="0.25">
      <c r="B896">
        <v>2892</v>
      </c>
      <c r="C896" s="1">
        <v>89700000</v>
      </c>
      <c r="D896" s="1">
        <f t="shared" ca="1" si="32"/>
        <v>77918780.854379475</v>
      </c>
      <c r="E896" s="3">
        <f t="shared" ca="1" si="31"/>
        <v>0.86865976426287039</v>
      </c>
    </row>
    <row r="897" spans="2:5" x14ac:dyDescent="0.25">
      <c r="B897">
        <v>2893</v>
      </c>
      <c r="C897" s="1">
        <v>89800000</v>
      </c>
      <c r="D897" s="1">
        <f t="shared" ca="1" si="32"/>
        <v>66275825.965373449</v>
      </c>
      <c r="E897" s="3">
        <f t="shared" ca="1" si="31"/>
        <v>0.73803815106206516</v>
      </c>
    </row>
    <row r="898" spans="2:5" x14ac:dyDescent="0.25">
      <c r="B898">
        <v>2894</v>
      </c>
      <c r="C898" s="1">
        <v>89900000</v>
      </c>
      <c r="D898" s="1">
        <f t="shared" ca="1" si="32"/>
        <v>39460393.223582827</v>
      </c>
      <c r="E898" s="3">
        <f t="shared" ca="1" si="31"/>
        <v>0.43893652084074336</v>
      </c>
    </row>
    <row r="899" spans="2:5" x14ac:dyDescent="0.25">
      <c r="B899">
        <v>2895</v>
      </c>
      <c r="C899" s="1">
        <v>90000000</v>
      </c>
      <c r="D899" s="1">
        <f t="shared" ca="1" si="32"/>
        <v>15397692.144318191</v>
      </c>
      <c r="E899" s="3">
        <f t="shared" ca="1" si="31"/>
        <v>0.17108546827020213</v>
      </c>
    </row>
    <row r="900" spans="2:5" x14ac:dyDescent="0.25">
      <c r="B900">
        <v>2896</v>
      </c>
      <c r="C900" s="1">
        <v>90100000</v>
      </c>
      <c r="D900" s="1">
        <f t="shared" ca="1" si="32"/>
        <v>53125909.028412126</v>
      </c>
      <c r="E900" s="3">
        <f t="shared" ca="1" si="31"/>
        <v>0.58963273061500698</v>
      </c>
    </row>
    <row r="901" spans="2:5" x14ac:dyDescent="0.25">
      <c r="B901">
        <v>2897</v>
      </c>
      <c r="C901" s="1">
        <v>90200000</v>
      </c>
      <c r="D901" s="1">
        <f t="shared" ca="1" si="32"/>
        <v>47827337.008980989</v>
      </c>
      <c r="E901" s="3">
        <f t="shared" ref="E901:E964" ca="1" si="33">_xlfn.LOGNORM.INV(RAND(),mu,s)</f>
        <v>0.53023655220599764</v>
      </c>
    </row>
    <row r="902" spans="2:5" x14ac:dyDescent="0.25">
      <c r="B902">
        <v>2898</v>
      </c>
      <c r="C902" s="1">
        <v>90300000</v>
      </c>
      <c r="D902" s="1">
        <f t="shared" ca="1" si="32"/>
        <v>57181971.983464472</v>
      </c>
      <c r="E902" s="3">
        <f t="shared" ca="1" si="33"/>
        <v>0.63324442949573057</v>
      </c>
    </row>
    <row r="903" spans="2:5" x14ac:dyDescent="0.25">
      <c r="B903">
        <v>2899</v>
      </c>
      <c r="C903" s="1">
        <v>90400000</v>
      </c>
      <c r="D903" s="1">
        <f t="shared" ca="1" si="32"/>
        <v>31255283.428073753</v>
      </c>
      <c r="E903" s="3">
        <f t="shared" ca="1" si="33"/>
        <v>0.34574428570878046</v>
      </c>
    </row>
    <row r="904" spans="2:5" x14ac:dyDescent="0.25">
      <c r="B904">
        <v>2900</v>
      </c>
      <c r="C904" s="1">
        <v>90500000</v>
      </c>
      <c r="D904" s="1">
        <f t="shared" ca="1" si="32"/>
        <v>39147079.785302386</v>
      </c>
      <c r="E904" s="3">
        <f t="shared" ca="1" si="33"/>
        <v>0.43256441751715347</v>
      </c>
    </row>
    <row r="905" spans="2:5" x14ac:dyDescent="0.25">
      <c r="B905">
        <v>2901</v>
      </c>
      <c r="C905" s="1">
        <v>90600000</v>
      </c>
      <c r="D905" s="1">
        <f t="shared" ca="1" si="32"/>
        <v>39085642.658930607</v>
      </c>
      <c r="E905" s="3">
        <f t="shared" ca="1" si="33"/>
        <v>0.43140885937009499</v>
      </c>
    </row>
    <row r="906" spans="2:5" x14ac:dyDescent="0.25">
      <c r="B906">
        <v>2902</v>
      </c>
      <c r="C906" s="1">
        <v>90700000</v>
      </c>
      <c r="D906" s="1">
        <f t="shared" ca="1" si="32"/>
        <v>45532425.678436324</v>
      </c>
      <c r="E906" s="3">
        <f t="shared" ca="1" si="33"/>
        <v>0.50201130847228581</v>
      </c>
    </row>
    <row r="907" spans="2:5" x14ac:dyDescent="0.25">
      <c r="B907">
        <v>2903</v>
      </c>
      <c r="C907" s="1">
        <v>90800000</v>
      </c>
      <c r="D907" s="1">
        <f t="shared" ca="1" si="32"/>
        <v>70931160.776469961</v>
      </c>
      <c r="E907" s="3">
        <f t="shared" ca="1" si="33"/>
        <v>0.78118018476288509</v>
      </c>
    </row>
    <row r="908" spans="2:5" x14ac:dyDescent="0.25">
      <c r="B908">
        <v>2904</v>
      </c>
      <c r="C908" s="1">
        <v>90900000</v>
      </c>
      <c r="D908" s="1">
        <f t="shared" ca="1" si="32"/>
        <v>42510829.181142122</v>
      </c>
      <c r="E908" s="3">
        <f t="shared" ca="1" si="33"/>
        <v>0.46766588758132144</v>
      </c>
    </row>
    <row r="909" spans="2:5" x14ac:dyDescent="0.25">
      <c r="B909">
        <v>2905</v>
      </c>
      <c r="C909" s="1">
        <v>91000000</v>
      </c>
      <c r="D909" s="1">
        <f t="shared" ca="1" si="32"/>
        <v>30628429.174844947</v>
      </c>
      <c r="E909" s="3">
        <f t="shared" ca="1" si="33"/>
        <v>0.33657614477851588</v>
      </c>
    </row>
    <row r="910" spans="2:5" x14ac:dyDescent="0.25">
      <c r="B910">
        <v>2906</v>
      </c>
      <c r="C910" s="1">
        <v>91100000</v>
      </c>
      <c r="D910" s="1">
        <f t="shared" ca="1" si="32"/>
        <v>34099620.726842396</v>
      </c>
      <c r="E910" s="3">
        <f t="shared" ca="1" si="33"/>
        <v>0.37430977746259492</v>
      </c>
    </row>
    <row r="911" spans="2:5" x14ac:dyDescent="0.25">
      <c r="B911">
        <v>2907</v>
      </c>
      <c r="C911" s="1">
        <v>91200000</v>
      </c>
      <c r="D911" s="1">
        <f t="shared" ca="1" si="32"/>
        <v>44964036.015744977</v>
      </c>
      <c r="E911" s="3">
        <f t="shared" ca="1" si="33"/>
        <v>0.49302671069895804</v>
      </c>
    </row>
    <row r="912" spans="2:5" x14ac:dyDescent="0.25">
      <c r="B912">
        <v>2908</v>
      </c>
      <c r="C912" s="1">
        <v>91300000</v>
      </c>
      <c r="D912" s="1">
        <f t="shared" ca="1" si="32"/>
        <v>39952445.72328043</v>
      </c>
      <c r="E912" s="3">
        <f t="shared" ca="1" si="33"/>
        <v>0.43759524340942424</v>
      </c>
    </row>
    <row r="913" spans="2:5" x14ac:dyDescent="0.25">
      <c r="B913">
        <v>2909</v>
      </c>
      <c r="C913" s="1">
        <v>91400000</v>
      </c>
      <c r="D913" s="1">
        <f t="shared" ca="1" si="32"/>
        <v>38209595.665154397</v>
      </c>
      <c r="E913" s="3">
        <f t="shared" ca="1" si="33"/>
        <v>0.41804809261656889</v>
      </c>
    </row>
    <row r="914" spans="2:5" x14ac:dyDescent="0.25">
      <c r="B914">
        <v>2910</v>
      </c>
      <c r="C914" s="1">
        <v>91500000</v>
      </c>
      <c r="D914" s="1">
        <f t="shared" ca="1" si="32"/>
        <v>26813879.638730168</v>
      </c>
      <c r="E914" s="3">
        <f t="shared" ca="1" si="33"/>
        <v>0.29304786490415485</v>
      </c>
    </row>
    <row r="915" spans="2:5" x14ac:dyDescent="0.25">
      <c r="B915">
        <v>2911</v>
      </c>
      <c r="C915" s="1">
        <v>91600000</v>
      </c>
      <c r="D915" s="1">
        <f t="shared" ca="1" si="32"/>
        <v>30284942.798666429</v>
      </c>
      <c r="E915" s="3">
        <f t="shared" ca="1" si="33"/>
        <v>0.33062164627365098</v>
      </c>
    </row>
    <row r="916" spans="2:5" x14ac:dyDescent="0.25">
      <c r="B916">
        <v>2912</v>
      </c>
      <c r="C916" s="1">
        <v>91700000</v>
      </c>
      <c r="D916" s="1">
        <f t="shared" ca="1" si="32"/>
        <v>47666704.129387908</v>
      </c>
      <c r="E916" s="3">
        <f t="shared" ca="1" si="33"/>
        <v>0.51981138636191826</v>
      </c>
    </row>
    <row r="917" spans="2:5" x14ac:dyDescent="0.25">
      <c r="B917">
        <v>2913</v>
      </c>
      <c r="C917" s="1">
        <v>91800000</v>
      </c>
      <c r="D917" s="1">
        <f t="shared" ca="1" si="32"/>
        <v>34041011.737683594</v>
      </c>
      <c r="E917" s="3">
        <f t="shared" ca="1" si="33"/>
        <v>0.37081712132552935</v>
      </c>
    </row>
    <row r="918" spans="2:5" x14ac:dyDescent="0.25">
      <c r="B918">
        <v>2914</v>
      </c>
      <c r="C918" s="1">
        <v>91900000</v>
      </c>
      <c r="D918" s="1">
        <f t="shared" ca="1" si="32"/>
        <v>46557169.80597657</v>
      </c>
      <c r="E918" s="3">
        <f t="shared" ca="1" si="33"/>
        <v>0.50660685316623033</v>
      </c>
    </row>
    <row r="919" spans="2:5" x14ac:dyDescent="0.25">
      <c r="B919">
        <v>2915</v>
      </c>
      <c r="C919" s="1">
        <v>92000000</v>
      </c>
      <c r="D919" s="1">
        <f t="shared" ca="1" si="32"/>
        <v>62393169.664372638</v>
      </c>
      <c r="E919" s="3">
        <f t="shared" ca="1" si="33"/>
        <v>0.67818662678665909</v>
      </c>
    </row>
    <row r="920" spans="2:5" x14ac:dyDescent="0.25">
      <c r="B920">
        <v>2916</v>
      </c>
      <c r="C920" s="1">
        <v>92100000</v>
      </c>
      <c r="D920" s="1">
        <f t="shared" ca="1" si="32"/>
        <v>29235971.127096888</v>
      </c>
      <c r="E920" s="3">
        <f t="shared" ca="1" si="33"/>
        <v>0.31743725436587283</v>
      </c>
    </row>
    <row r="921" spans="2:5" x14ac:dyDescent="0.25">
      <c r="B921">
        <v>2917</v>
      </c>
      <c r="C921" s="1">
        <v>92200000</v>
      </c>
      <c r="D921" s="1">
        <f t="shared" ca="1" si="32"/>
        <v>39212913.458082564</v>
      </c>
      <c r="E921" s="3">
        <f t="shared" ca="1" si="33"/>
        <v>0.4253027490030647</v>
      </c>
    </row>
    <row r="922" spans="2:5" x14ac:dyDescent="0.25">
      <c r="B922">
        <v>2918</v>
      </c>
      <c r="C922" s="1">
        <v>92300000</v>
      </c>
      <c r="D922" s="1">
        <f t="shared" ca="1" si="32"/>
        <v>27298364.814058598</v>
      </c>
      <c r="E922" s="3">
        <f t="shared" ca="1" si="33"/>
        <v>0.29575693189662622</v>
      </c>
    </row>
    <row r="923" spans="2:5" x14ac:dyDescent="0.25">
      <c r="B923">
        <v>2919</v>
      </c>
      <c r="C923" s="1">
        <v>92400000</v>
      </c>
      <c r="D923" s="1">
        <f t="shared" ca="1" si="32"/>
        <v>45485342.10893137</v>
      </c>
      <c r="E923" s="3">
        <f t="shared" ca="1" si="33"/>
        <v>0.49226560723951696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17584682.623963114</v>
      </c>
      <c r="E924" s="3">
        <f t="shared" ca="1" si="33"/>
        <v>0.19010467701581746</v>
      </c>
    </row>
    <row r="925" spans="2:5" x14ac:dyDescent="0.25">
      <c r="B925">
        <v>2921</v>
      </c>
      <c r="C925" s="1">
        <v>92600000</v>
      </c>
      <c r="D925" s="1">
        <f t="shared" ca="1" si="34"/>
        <v>55818248.407081321</v>
      </c>
      <c r="E925" s="3">
        <f t="shared" ca="1" si="33"/>
        <v>0.60278885968770324</v>
      </c>
    </row>
    <row r="926" spans="2:5" x14ac:dyDescent="0.25">
      <c r="B926">
        <v>2922</v>
      </c>
      <c r="C926" s="1">
        <v>92700000</v>
      </c>
      <c r="D926" s="1">
        <f t="shared" ca="1" si="34"/>
        <v>158805566.28848946</v>
      </c>
      <c r="E926" s="3">
        <f t="shared" ca="1" si="33"/>
        <v>1.713112904945949</v>
      </c>
    </row>
    <row r="927" spans="2:5" x14ac:dyDescent="0.25">
      <c r="B927">
        <v>2923</v>
      </c>
      <c r="C927" s="1">
        <v>92800000</v>
      </c>
      <c r="D927" s="1">
        <f t="shared" ca="1" si="34"/>
        <v>79419756.568273425</v>
      </c>
      <c r="E927" s="3">
        <f t="shared" ca="1" si="33"/>
        <v>0.85581634233053261</v>
      </c>
    </row>
    <row r="928" spans="2:5" x14ac:dyDescent="0.25">
      <c r="B928">
        <v>2924</v>
      </c>
      <c r="C928" s="1">
        <v>92900000</v>
      </c>
      <c r="D928" s="1">
        <f t="shared" ca="1" si="34"/>
        <v>41253225.882580705</v>
      </c>
      <c r="E928" s="3">
        <f t="shared" ca="1" si="33"/>
        <v>0.44406055847772558</v>
      </c>
    </row>
    <row r="929" spans="2:5" x14ac:dyDescent="0.25">
      <c r="B929">
        <v>2925</v>
      </c>
      <c r="C929" s="1">
        <v>93000000</v>
      </c>
      <c r="D929" s="1">
        <f t="shared" ca="1" si="34"/>
        <v>34134728.46975293</v>
      </c>
      <c r="E929" s="3">
        <f t="shared" ca="1" si="33"/>
        <v>0.36704009107261215</v>
      </c>
    </row>
    <row r="930" spans="2:5" x14ac:dyDescent="0.25">
      <c r="B930">
        <v>2926</v>
      </c>
      <c r="C930" s="1">
        <v>93100000</v>
      </c>
      <c r="D930" s="1">
        <f t="shared" ca="1" si="34"/>
        <v>70020432.420750543</v>
      </c>
      <c r="E930" s="3">
        <f t="shared" ca="1" si="33"/>
        <v>0.75209916671053212</v>
      </c>
    </row>
    <row r="931" spans="2:5" x14ac:dyDescent="0.25">
      <c r="B931">
        <v>2927</v>
      </c>
      <c r="C931" s="1">
        <v>93200000</v>
      </c>
      <c r="D931" s="1">
        <f t="shared" ca="1" si="34"/>
        <v>20086904.439387303</v>
      </c>
      <c r="E931" s="3">
        <f t="shared" ca="1" si="33"/>
        <v>0.21552472574449896</v>
      </c>
    </row>
    <row r="932" spans="2:5" x14ac:dyDescent="0.25">
      <c r="B932">
        <v>2928</v>
      </c>
      <c r="C932" s="1">
        <v>93300000</v>
      </c>
      <c r="D932" s="1">
        <f t="shared" ca="1" si="34"/>
        <v>54426313.787021734</v>
      </c>
      <c r="E932" s="3">
        <f t="shared" ca="1" si="33"/>
        <v>0.58334741465189421</v>
      </c>
    </row>
    <row r="933" spans="2:5" x14ac:dyDescent="0.25">
      <c r="B933">
        <v>2929</v>
      </c>
      <c r="C933" s="1">
        <v>93400000</v>
      </c>
      <c r="D933" s="1">
        <f t="shared" ca="1" si="34"/>
        <v>74529960.951868817</v>
      </c>
      <c r="E933" s="3">
        <f t="shared" ca="1" si="33"/>
        <v>0.79796532068382031</v>
      </c>
    </row>
    <row r="934" spans="2:5" x14ac:dyDescent="0.25">
      <c r="B934">
        <v>2930</v>
      </c>
      <c r="C934" s="1">
        <v>93500000</v>
      </c>
      <c r="D934" s="1">
        <f t="shared" ca="1" si="34"/>
        <v>11335728.479708521</v>
      </c>
      <c r="E934" s="3">
        <f t="shared" ca="1" si="33"/>
        <v>0.12123773775089326</v>
      </c>
    </row>
    <row r="935" spans="2:5" x14ac:dyDescent="0.25">
      <c r="B935">
        <v>2931</v>
      </c>
      <c r="C935" s="1">
        <v>93600000</v>
      </c>
      <c r="D935" s="1">
        <f t="shared" ca="1" si="34"/>
        <v>25428911.458876327</v>
      </c>
      <c r="E935" s="3">
        <f t="shared" ca="1" si="33"/>
        <v>0.27167640447517444</v>
      </c>
    </row>
    <row r="936" spans="2:5" x14ac:dyDescent="0.25">
      <c r="B936">
        <v>2932</v>
      </c>
      <c r="C936" s="1">
        <v>93700000</v>
      </c>
      <c r="D936" s="1">
        <f t="shared" ca="1" si="34"/>
        <v>45996310.356306396</v>
      </c>
      <c r="E936" s="3">
        <f t="shared" ca="1" si="33"/>
        <v>0.49088911799686658</v>
      </c>
    </row>
    <row r="937" spans="2:5" x14ac:dyDescent="0.25">
      <c r="B937">
        <v>2933</v>
      </c>
      <c r="C937" s="1">
        <v>93800000</v>
      </c>
      <c r="D937" s="1">
        <f t="shared" ca="1" si="34"/>
        <v>58768842.344258562</v>
      </c>
      <c r="E937" s="3">
        <f t="shared" ca="1" si="33"/>
        <v>0.62653350047183964</v>
      </c>
    </row>
    <row r="938" spans="2:5" x14ac:dyDescent="0.25">
      <c r="B938">
        <v>2934</v>
      </c>
      <c r="C938" s="1">
        <v>93900000</v>
      </c>
      <c r="D938" s="1">
        <f t="shared" ca="1" si="34"/>
        <v>44081512.284381345</v>
      </c>
      <c r="E938" s="3">
        <f t="shared" ca="1" si="33"/>
        <v>0.46945167502003565</v>
      </c>
    </row>
    <row r="939" spans="2:5" x14ac:dyDescent="0.25">
      <c r="B939">
        <v>2935</v>
      </c>
      <c r="C939" s="1">
        <v>94000000</v>
      </c>
      <c r="D939" s="1">
        <f t="shared" ca="1" si="34"/>
        <v>37679363.942651615</v>
      </c>
      <c r="E939" s="3">
        <f t="shared" ca="1" si="33"/>
        <v>0.40084429726225124</v>
      </c>
    </row>
    <row r="940" spans="2:5" x14ac:dyDescent="0.25">
      <c r="B940">
        <v>2936</v>
      </c>
      <c r="C940" s="1">
        <v>94100000</v>
      </c>
      <c r="D940" s="1">
        <f t="shared" ca="1" si="34"/>
        <v>29802028.551151164</v>
      </c>
      <c r="E940" s="3">
        <f t="shared" ca="1" si="33"/>
        <v>0.31670593571892841</v>
      </c>
    </row>
    <row r="941" spans="2:5" x14ac:dyDescent="0.25">
      <c r="B941">
        <v>2937</v>
      </c>
      <c r="C941" s="1">
        <v>94200000</v>
      </c>
      <c r="D941" s="1">
        <f t="shared" ca="1" si="34"/>
        <v>80140737.851992995</v>
      </c>
      <c r="E941" s="3">
        <f t="shared" ca="1" si="33"/>
        <v>0.85075093261139068</v>
      </c>
    </row>
    <row r="942" spans="2:5" x14ac:dyDescent="0.25">
      <c r="B942">
        <v>2938</v>
      </c>
      <c r="C942" s="1">
        <v>94300000</v>
      </c>
      <c r="D942" s="1">
        <f t="shared" ca="1" si="34"/>
        <v>32366376.606109332</v>
      </c>
      <c r="E942" s="3">
        <f t="shared" ca="1" si="33"/>
        <v>0.343227747678784</v>
      </c>
    </row>
    <row r="943" spans="2:5" x14ac:dyDescent="0.25">
      <c r="B943">
        <v>2939</v>
      </c>
      <c r="C943" s="1">
        <v>94400000</v>
      </c>
      <c r="D943" s="1">
        <f t="shared" ca="1" si="34"/>
        <v>25528612.187984597</v>
      </c>
      <c r="E943" s="3">
        <f t="shared" ca="1" si="33"/>
        <v>0.27043021385576904</v>
      </c>
    </row>
    <row r="944" spans="2:5" x14ac:dyDescent="0.25">
      <c r="B944">
        <v>2940</v>
      </c>
      <c r="C944" s="1">
        <v>94500000</v>
      </c>
      <c r="D944" s="1">
        <f t="shared" ca="1" si="34"/>
        <v>39899537.014051743</v>
      </c>
      <c r="E944" s="3">
        <f t="shared" ca="1" si="33"/>
        <v>0.42221732290001845</v>
      </c>
    </row>
    <row r="945" spans="2:5" x14ac:dyDescent="0.25">
      <c r="B945">
        <v>2941</v>
      </c>
      <c r="C945" s="1">
        <v>94600000</v>
      </c>
      <c r="D945" s="1">
        <f t="shared" ca="1" si="34"/>
        <v>43171767.961921923</v>
      </c>
      <c r="E945" s="3">
        <f t="shared" ca="1" si="33"/>
        <v>0.45636118352983007</v>
      </c>
    </row>
    <row r="946" spans="2:5" x14ac:dyDescent="0.25">
      <c r="B946">
        <v>2942</v>
      </c>
      <c r="C946" s="1">
        <v>94700000</v>
      </c>
      <c r="D946" s="1">
        <f t="shared" ca="1" si="34"/>
        <v>63342684.412338331</v>
      </c>
      <c r="E946" s="3">
        <f t="shared" ca="1" si="33"/>
        <v>0.66887734331930659</v>
      </c>
    </row>
    <row r="947" spans="2:5" x14ac:dyDescent="0.25">
      <c r="B947">
        <v>2943</v>
      </c>
      <c r="C947" s="1">
        <v>94800000</v>
      </c>
      <c r="D947" s="1">
        <f t="shared" ca="1" si="34"/>
        <v>35472023.035590626</v>
      </c>
      <c r="E947" s="3">
        <f t="shared" ca="1" si="33"/>
        <v>0.37417745818133569</v>
      </c>
    </row>
    <row r="948" spans="2:5" x14ac:dyDescent="0.25">
      <c r="B948">
        <v>2944</v>
      </c>
      <c r="C948" s="1">
        <v>94900000</v>
      </c>
      <c r="D948" s="1">
        <f t="shared" ca="1" si="34"/>
        <v>55108141.789939463</v>
      </c>
      <c r="E948" s="3">
        <f t="shared" ca="1" si="33"/>
        <v>0.58069696301306073</v>
      </c>
    </row>
    <row r="949" spans="2:5" x14ac:dyDescent="0.25">
      <c r="B949">
        <v>2945</v>
      </c>
      <c r="C949" s="1">
        <v>95000000</v>
      </c>
      <c r="D949" s="1">
        <f t="shared" ca="1" si="34"/>
        <v>30544964.30305383</v>
      </c>
      <c r="E949" s="3">
        <f t="shared" ca="1" si="33"/>
        <v>0.32152594003214557</v>
      </c>
    </row>
    <row r="950" spans="2:5" x14ac:dyDescent="0.25">
      <c r="B950">
        <v>2946</v>
      </c>
      <c r="C950" s="1">
        <v>95100000</v>
      </c>
      <c r="D950" s="1">
        <f t="shared" ca="1" si="34"/>
        <v>36777233.64743647</v>
      </c>
      <c r="E950" s="3">
        <f t="shared" ca="1" si="33"/>
        <v>0.3867216997627389</v>
      </c>
    </row>
    <row r="951" spans="2:5" x14ac:dyDescent="0.25">
      <c r="B951">
        <v>2947</v>
      </c>
      <c r="C951" s="1">
        <v>95200000</v>
      </c>
      <c r="D951" s="1">
        <f t="shared" ca="1" si="34"/>
        <v>49627839.720725082</v>
      </c>
      <c r="E951" s="3">
        <f t="shared" ca="1" si="33"/>
        <v>0.52130083740257438</v>
      </c>
    </row>
    <row r="952" spans="2:5" x14ac:dyDescent="0.25">
      <c r="B952">
        <v>2948</v>
      </c>
      <c r="C952" s="1">
        <v>95300000</v>
      </c>
      <c r="D952" s="1">
        <f t="shared" ca="1" si="34"/>
        <v>54502647.206439935</v>
      </c>
      <c r="E952" s="3">
        <f t="shared" ca="1" si="33"/>
        <v>0.57190605673074435</v>
      </c>
    </row>
    <row r="953" spans="2:5" x14ac:dyDescent="0.25">
      <c r="B953">
        <v>2949</v>
      </c>
      <c r="C953" s="1">
        <v>95400000</v>
      </c>
      <c r="D953" s="1">
        <f t="shared" ca="1" si="34"/>
        <v>14103733.751455111</v>
      </c>
      <c r="E953" s="3">
        <f t="shared" ca="1" si="33"/>
        <v>0.14783787999428838</v>
      </c>
    </row>
    <row r="954" spans="2:5" x14ac:dyDescent="0.25">
      <c r="B954">
        <v>2950</v>
      </c>
      <c r="C954" s="1">
        <v>95500000</v>
      </c>
      <c r="D954" s="1">
        <f t="shared" ca="1" si="34"/>
        <v>30337997.486518282</v>
      </c>
      <c r="E954" s="3">
        <f t="shared" ca="1" si="33"/>
        <v>0.31767536635097676</v>
      </c>
    </row>
    <row r="955" spans="2:5" x14ac:dyDescent="0.25">
      <c r="B955">
        <v>2951</v>
      </c>
      <c r="C955" s="1">
        <v>95600000</v>
      </c>
      <c r="D955" s="1">
        <f t="shared" ca="1" si="34"/>
        <v>36880266.192543</v>
      </c>
      <c r="E955" s="3">
        <f t="shared" ca="1" si="33"/>
        <v>0.38577684301823223</v>
      </c>
    </row>
    <row r="956" spans="2:5" x14ac:dyDescent="0.25">
      <c r="B956">
        <v>2952</v>
      </c>
      <c r="C956" s="1">
        <v>95700000</v>
      </c>
      <c r="D956" s="1">
        <f t="shared" ca="1" si="34"/>
        <v>50686129.680372685</v>
      </c>
      <c r="E956" s="3">
        <f t="shared" ca="1" si="33"/>
        <v>0.52963562884401971</v>
      </c>
    </row>
    <row r="957" spans="2:5" x14ac:dyDescent="0.25">
      <c r="B957">
        <v>2953</v>
      </c>
      <c r="C957" s="1">
        <v>95800000</v>
      </c>
      <c r="D957" s="1">
        <f t="shared" ca="1" si="34"/>
        <v>22957182.343738317</v>
      </c>
      <c r="E957" s="3">
        <f t="shared" ca="1" si="33"/>
        <v>0.23963655891167346</v>
      </c>
    </row>
    <row r="958" spans="2:5" x14ac:dyDescent="0.25">
      <c r="B958">
        <v>2954</v>
      </c>
      <c r="C958" s="1">
        <v>95900000</v>
      </c>
      <c r="D958" s="1">
        <f t="shared" ca="1" si="34"/>
        <v>32943625.116945524</v>
      </c>
      <c r="E958" s="3">
        <f t="shared" ca="1" si="33"/>
        <v>0.34352059558858733</v>
      </c>
    </row>
    <row r="959" spans="2:5" x14ac:dyDescent="0.25">
      <c r="B959">
        <v>2955</v>
      </c>
      <c r="C959" s="1">
        <v>96000000</v>
      </c>
      <c r="D959" s="1">
        <f t="shared" ca="1" si="34"/>
        <v>39323977.408003055</v>
      </c>
      <c r="E959" s="3">
        <f t="shared" ca="1" si="33"/>
        <v>0.4096247646666985</v>
      </c>
    </row>
    <row r="960" spans="2:5" x14ac:dyDescent="0.25">
      <c r="B960">
        <v>2956</v>
      </c>
      <c r="C960" s="1">
        <v>96100000</v>
      </c>
      <c r="D960" s="1">
        <f t="shared" ca="1" si="34"/>
        <v>36834549.138471365</v>
      </c>
      <c r="E960" s="3">
        <f t="shared" ca="1" si="33"/>
        <v>0.38329395565526914</v>
      </c>
    </row>
    <row r="961" spans="2:5" x14ac:dyDescent="0.25">
      <c r="B961">
        <v>2957</v>
      </c>
      <c r="C961" s="1">
        <v>96200000</v>
      </c>
      <c r="D961" s="1">
        <f t="shared" ca="1" si="34"/>
        <v>31062499.575948648</v>
      </c>
      <c r="E961" s="3">
        <f t="shared" ca="1" si="33"/>
        <v>0.32289500598699217</v>
      </c>
    </row>
    <row r="962" spans="2:5" x14ac:dyDescent="0.25">
      <c r="B962">
        <v>2958</v>
      </c>
      <c r="C962" s="1">
        <v>96300000</v>
      </c>
      <c r="D962" s="1">
        <f t="shared" ca="1" si="34"/>
        <v>25593858.750980522</v>
      </c>
      <c r="E962" s="3">
        <f t="shared" ca="1" si="33"/>
        <v>0.26577215733105425</v>
      </c>
    </row>
    <row r="963" spans="2:5" x14ac:dyDescent="0.25">
      <c r="B963">
        <v>2959</v>
      </c>
      <c r="C963" s="1">
        <v>96400000</v>
      </c>
      <c r="D963" s="1">
        <f t="shared" ca="1" si="34"/>
        <v>94486962.540977329</v>
      </c>
      <c r="E963" s="3">
        <f t="shared" ca="1" si="33"/>
        <v>0.98015521308067766</v>
      </c>
    </row>
    <row r="964" spans="2:5" x14ac:dyDescent="0.25">
      <c r="B964">
        <v>2960</v>
      </c>
      <c r="C964" s="1">
        <v>96500000</v>
      </c>
      <c r="D964" s="1">
        <f t="shared" ca="1" si="34"/>
        <v>135057342.48958102</v>
      </c>
      <c r="E964" s="3">
        <f t="shared" ca="1" si="33"/>
        <v>1.399557953259907</v>
      </c>
    </row>
    <row r="965" spans="2:5" x14ac:dyDescent="0.25">
      <c r="B965">
        <v>2961</v>
      </c>
      <c r="C965" s="1">
        <v>96600000</v>
      </c>
      <c r="D965" s="1">
        <f t="shared" ca="1" si="34"/>
        <v>29716938.526985113</v>
      </c>
      <c r="E965" s="3">
        <f t="shared" ref="E965:E1028" ca="1" si="35">_xlfn.LOGNORM.INV(RAND(),mu,s)</f>
        <v>0.3076287632193076</v>
      </c>
    </row>
    <row r="966" spans="2:5" x14ac:dyDescent="0.25">
      <c r="B966">
        <v>2962</v>
      </c>
      <c r="C966" s="1">
        <v>96700000</v>
      </c>
      <c r="D966" s="1">
        <f t="shared" ca="1" si="34"/>
        <v>25292616.111974128</v>
      </c>
      <c r="E966" s="3">
        <f t="shared" ca="1" si="35"/>
        <v>0.26155756062020813</v>
      </c>
    </row>
    <row r="967" spans="2:5" x14ac:dyDescent="0.25">
      <c r="B967">
        <v>2963</v>
      </c>
      <c r="C967" s="1">
        <v>96800000</v>
      </c>
      <c r="D967" s="1">
        <f t="shared" ca="1" si="34"/>
        <v>44072151.491930358</v>
      </c>
      <c r="E967" s="3">
        <f t="shared" ca="1" si="35"/>
        <v>0.4552908211976277</v>
      </c>
    </row>
    <row r="968" spans="2:5" x14ac:dyDescent="0.25">
      <c r="B968">
        <v>2964</v>
      </c>
      <c r="C968" s="1">
        <v>96900000</v>
      </c>
      <c r="D968" s="1">
        <f t="shared" ca="1" si="34"/>
        <v>33348457.04495601</v>
      </c>
      <c r="E968" s="3">
        <f t="shared" ca="1" si="35"/>
        <v>0.34415332347735822</v>
      </c>
    </row>
    <row r="969" spans="2:5" x14ac:dyDescent="0.25">
      <c r="B969">
        <v>2965</v>
      </c>
      <c r="C969" s="1">
        <v>97000000</v>
      </c>
      <c r="D969" s="1">
        <f t="shared" ca="1" si="34"/>
        <v>36695464.68051713</v>
      </c>
      <c r="E969" s="3">
        <f t="shared" ca="1" si="35"/>
        <v>0.37830375959296009</v>
      </c>
    </row>
    <row r="970" spans="2:5" x14ac:dyDescent="0.25">
      <c r="B970">
        <v>2966</v>
      </c>
      <c r="C970" s="1">
        <v>97100000</v>
      </c>
      <c r="D970" s="1">
        <f t="shared" ca="1" si="34"/>
        <v>90555932.893601403</v>
      </c>
      <c r="E970" s="3">
        <f t="shared" ca="1" si="35"/>
        <v>0.93260487017097227</v>
      </c>
    </row>
    <row r="971" spans="2:5" x14ac:dyDescent="0.25">
      <c r="B971">
        <v>2967</v>
      </c>
      <c r="C971" s="1">
        <v>97200000</v>
      </c>
      <c r="D971" s="1">
        <f t="shared" ca="1" si="34"/>
        <v>29696803.833419047</v>
      </c>
      <c r="E971" s="3">
        <f t="shared" ca="1" si="35"/>
        <v>0.30552267318332355</v>
      </c>
    </row>
    <row r="972" spans="2:5" x14ac:dyDescent="0.25">
      <c r="B972">
        <v>2968</v>
      </c>
      <c r="C972" s="1">
        <v>97300000</v>
      </c>
      <c r="D972" s="1">
        <f t="shared" ca="1" si="34"/>
        <v>20654739.781650238</v>
      </c>
      <c r="E972" s="3">
        <f t="shared" ca="1" si="35"/>
        <v>0.21227892889671365</v>
      </c>
    </row>
    <row r="973" spans="2:5" x14ac:dyDescent="0.25">
      <c r="B973">
        <v>2969</v>
      </c>
      <c r="C973" s="1">
        <v>97400000</v>
      </c>
      <c r="D973" s="1">
        <f t="shared" ca="1" si="34"/>
        <v>24503090.442065068</v>
      </c>
      <c r="E973" s="3">
        <f t="shared" ca="1" si="35"/>
        <v>0.25157177045241341</v>
      </c>
    </row>
    <row r="974" spans="2:5" x14ac:dyDescent="0.25">
      <c r="B974">
        <v>2970</v>
      </c>
      <c r="C974" s="1">
        <v>97500000</v>
      </c>
      <c r="D974" s="1">
        <f t="shared" ca="1" si="34"/>
        <v>112496264.28970863</v>
      </c>
      <c r="E974" s="3">
        <f t="shared" ca="1" si="35"/>
        <v>1.1538078388688064</v>
      </c>
    </row>
    <row r="975" spans="2:5" x14ac:dyDescent="0.25">
      <c r="B975">
        <v>2971</v>
      </c>
      <c r="C975" s="1">
        <v>97600000</v>
      </c>
      <c r="D975" s="1">
        <f t="shared" ca="1" si="34"/>
        <v>28282472.006933641</v>
      </c>
      <c r="E975" s="3">
        <f t="shared" ca="1" si="35"/>
        <v>0.28977942630054959</v>
      </c>
    </row>
    <row r="976" spans="2:5" x14ac:dyDescent="0.25">
      <c r="B976">
        <v>2972</v>
      </c>
      <c r="C976" s="1">
        <v>97700000</v>
      </c>
      <c r="D976" s="1">
        <f t="shared" ca="1" si="34"/>
        <v>10260676.02908615</v>
      </c>
      <c r="E976" s="3">
        <f t="shared" ca="1" si="35"/>
        <v>0.10502227255973542</v>
      </c>
    </row>
    <row r="977" spans="2:5" x14ac:dyDescent="0.25">
      <c r="B977">
        <v>2973</v>
      </c>
      <c r="C977" s="1">
        <v>97800000</v>
      </c>
      <c r="D977" s="1">
        <f t="shared" ca="1" si="34"/>
        <v>45123100.333184063</v>
      </c>
      <c r="E977" s="3">
        <f t="shared" ca="1" si="35"/>
        <v>0.46138139399983708</v>
      </c>
    </row>
    <row r="978" spans="2:5" x14ac:dyDescent="0.25">
      <c r="B978">
        <v>2974</v>
      </c>
      <c r="C978" s="1">
        <v>97900000</v>
      </c>
      <c r="D978" s="1">
        <f t="shared" ca="1" si="34"/>
        <v>23741764.792595539</v>
      </c>
      <c r="E978" s="3">
        <f t="shared" ca="1" si="35"/>
        <v>0.24251036560363165</v>
      </c>
    </row>
    <row r="979" spans="2:5" x14ac:dyDescent="0.25">
      <c r="B979">
        <v>2975</v>
      </c>
      <c r="C979" s="1">
        <v>98000000</v>
      </c>
      <c r="D979" s="1">
        <f t="shared" ca="1" si="34"/>
        <v>23244693.156409949</v>
      </c>
      <c r="E979" s="3">
        <f t="shared" ca="1" si="35"/>
        <v>0.23719074649397906</v>
      </c>
    </row>
    <row r="980" spans="2:5" x14ac:dyDescent="0.25">
      <c r="B980">
        <v>2976</v>
      </c>
      <c r="C980" s="1">
        <v>98100000</v>
      </c>
      <c r="D980" s="1">
        <f t="shared" ca="1" si="34"/>
        <v>40220835.016006894</v>
      </c>
      <c r="E980" s="3">
        <f t="shared" ca="1" si="35"/>
        <v>0.40999831820598265</v>
      </c>
    </row>
    <row r="981" spans="2:5" x14ac:dyDescent="0.25">
      <c r="B981">
        <v>2977</v>
      </c>
      <c r="C981" s="1">
        <v>98200000</v>
      </c>
      <c r="D981" s="1">
        <f t="shared" ca="1" si="34"/>
        <v>23687079.19309856</v>
      </c>
      <c r="E981" s="3">
        <f t="shared" ca="1" si="35"/>
        <v>0.24121261907432343</v>
      </c>
    </row>
    <row r="982" spans="2:5" x14ac:dyDescent="0.25">
      <c r="B982">
        <v>2978</v>
      </c>
      <c r="C982" s="1">
        <v>98300000</v>
      </c>
      <c r="D982" s="1">
        <f t="shared" ca="1" si="34"/>
        <v>27765026.768499158</v>
      </c>
      <c r="E982" s="3">
        <f t="shared" ca="1" si="35"/>
        <v>0.28245195084943192</v>
      </c>
    </row>
    <row r="983" spans="2:5" x14ac:dyDescent="0.25">
      <c r="B983">
        <v>2979</v>
      </c>
      <c r="C983" s="1">
        <v>98400000</v>
      </c>
      <c r="D983" s="1">
        <f t="shared" ca="1" si="34"/>
        <v>36933743.300645113</v>
      </c>
      <c r="E983" s="3">
        <f t="shared" ca="1" si="35"/>
        <v>0.37534291972200318</v>
      </c>
    </row>
    <row r="984" spans="2:5" x14ac:dyDescent="0.25">
      <c r="B984">
        <v>2980</v>
      </c>
      <c r="C984" s="1">
        <v>98500000</v>
      </c>
      <c r="D984" s="1">
        <f t="shared" ca="1" si="34"/>
        <v>66162467.757545315</v>
      </c>
      <c r="E984" s="3">
        <f t="shared" ca="1" si="35"/>
        <v>0.67170018027964784</v>
      </c>
    </row>
    <row r="985" spans="2:5" x14ac:dyDescent="0.25">
      <c r="B985">
        <v>2981</v>
      </c>
      <c r="C985" s="1">
        <v>98600000</v>
      </c>
      <c r="D985" s="1">
        <f t="shared" ca="1" si="34"/>
        <v>28017049.061527673</v>
      </c>
      <c r="E985" s="3">
        <f t="shared" ca="1" si="35"/>
        <v>0.28414857060372894</v>
      </c>
    </row>
    <row r="986" spans="2:5" x14ac:dyDescent="0.25">
      <c r="B986">
        <v>2982</v>
      </c>
      <c r="C986" s="1">
        <v>98700000</v>
      </c>
      <c r="D986" s="1">
        <f t="shared" ca="1" si="34"/>
        <v>36019926.088457033</v>
      </c>
      <c r="E986" s="3">
        <f t="shared" ca="1" si="35"/>
        <v>0.36494352673208746</v>
      </c>
    </row>
    <row r="987" spans="2:5" x14ac:dyDescent="0.25">
      <c r="B987">
        <v>2983</v>
      </c>
      <c r="C987" s="1">
        <v>98800000</v>
      </c>
      <c r="D987" s="1">
        <f t="shared" ca="1" si="34"/>
        <v>42143904.170020439</v>
      </c>
      <c r="E987" s="3">
        <f t="shared" ca="1" si="35"/>
        <v>0.4265577345143769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18708974.236611441</v>
      </c>
      <c r="E988" s="3">
        <f t="shared" ca="1" si="35"/>
        <v>0.1891706191770621</v>
      </c>
    </row>
    <row r="989" spans="2:5" x14ac:dyDescent="0.25">
      <c r="B989">
        <v>2985</v>
      </c>
      <c r="C989" s="1">
        <v>99000000</v>
      </c>
      <c r="D989" s="1">
        <f t="shared" ca="1" si="36"/>
        <v>105099942.03322953</v>
      </c>
      <c r="E989" s="3">
        <f t="shared" ca="1" si="35"/>
        <v>1.0616155760932275</v>
      </c>
    </row>
    <row r="990" spans="2:5" x14ac:dyDescent="0.25">
      <c r="B990">
        <v>2986</v>
      </c>
      <c r="C990" s="1">
        <v>99100000</v>
      </c>
      <c r="D990" s="1">
        <f t="shared" ca="1" si="36"/>
        <v>76307331.865289956</v>
      </c>
      <c r="E990" s="3">
        <f t="shared" ca="1" si="35"/>
        <v>0.77000334879202781</v>
      </c>
    </row>
    <row r="991" spans="2:5" x14ac:dyDescent="0.25">
      <c r="B991">
        <v>2987</v>
      </c>
      <c r="C991" s="1">
        <v>99200000</v>
      </c>
      <c r="D991" s="1">
        <f t="shared" ca="1" si="36"/>
        <v>40240588.359175526</v>
      </c>
      <c r="E991" s="3">
        <f t="shared" ca="1" si="35"/>
        <v>0.40565109233039848</v>
      </c>
    </row>
    <row r="992" spans="2:5" x14ac:dyDescent="0.25">
      <c r="B992">
        <v>2988</v>
      </c>
      <c r="C992" s="1">
        <v>99300000</v>
      </c>
      <c r="D992" s="1">
        <f t="shared" ca="1" si="36"/>
        <v>113457271.38776405</v>
      </c>
      <c r="E992" s="3">
        <f t="shared" ca="1" si="35"/>
        <v>1.1425707088395172</v>
      </c>
    </row>
    <row r="993" spans="2:5" x14ac:dyDescent="0.25">
      <c r="B993">
        <v>2989</v>
      </c>
      <c r="C993" s="1">
        <v>99400000</v>
      </c>
      <c r="D993" s="1">
        <f t="shared" ca="1" si="36"/>
        <v>37115837.333408929</v>
      </c>
      <c r="E993" s="3">
        <f t="shared" ca="1" si="35"/>
        <v>0.37339876592966731</v>
      </c>
    </row>
    <row r="994" spans="2:5" x14ac:dyDescent="0.25">
      <c r="B994">
        <v>2990</v>
      </c>
      <c r="C994" s="1">
        <v>99500000</v>
      </c>
      <c r="D994" s="1">
        <f t="shared" ca="1" si="36"/>
        <v>73012120.386109039</v>
      </c>
      <c r="E994" s="3">
        <f t="shared" ca="1" si="35"/>
        <v>0.73379015463426167</v>
      </c>
    </row>
    <row r="995" spans="2:5" x14ac:dyDescent="0.25">
      <c r="B995">
        <v>2991</v>
      </c>
      <c r="C995" s="1">
        <v>99600000</v>
      </c>
      <c r="D995" s="1">
        <f t="shared" ca="1" si="36"/>
        <v>74262835.440464377</v>
      </c>
      <c r="E995" s="3">
        <f t="shared" ca="1" si="35"/>
        <v>0.74561079759502391</v>
      </c>
    </row>
    <row r="996" spans="2:5" x14ac:dyDescent="0.25">
      <c r="B996">
        <v>2992</v>
      </c>
      <c r="C996" s="1">
        <v>99700000</v>
      </c>
      <c r="D996" s="1">
        <f t="shared" ca="1" si="36"/>
        <v>91831125.988504767</v>
      </c>
      <c r="E996" s="3">
        <f t="shared" ca="1" si="35"/>
        <v>0.92107448333505282</v>
      </c>
    </row>
    <row r="997" spans="2:5" x14ac:dyDescent="0.25">
      <c r="B997">
        <v>2993</v>
      </c>
      <c r="C997" s="1">
        <v>99800000</v>
      </c>
      <c r="D997" s="1">
        <f t="shared" ca="1" si="36"/>
        <v>49157556.955050766</v>
      </c>
      <c r="E997" s="3">
        <f t="shared" ca="1" si="35"/>
        <v>0.49256069093237242</v>
      </c>
    </row>
    <row r="998" spans="2:5" x14ac:dyDescent="0.25">
      <c r="B998">
        <v>2994</v>
      </c>
      <c r="C998" s="1">
        <v>99900000</v>
      </c>
      <c r="D998" s="1">
        <f t="shared" ca="1" si="36"/>
        <v>24630325.077367064</v>
      </c>
      <c r="E998" s="3">
        <f t="shared" ca="1" si="35"/>
        <v>0.24654980057424489</v>
      </c>
    </row>
    <row r="999" spans="2:5" x14ac:dyDescent="0.25">
      <c r="B999">
        <v>2995</v>
      </c>
      <c r="C999" s="1">
        <v>100000000</v>
      </c>
      <c r="D999" s="1">
        <f t="shared" ca="1" si="36"/>
        <v>66907801.144160397</v>
      </c>
      <c r="E999" s="3">
        <f t="shared" ca="1" si="35"/>
        <v>0.66907801144160395</v>
      </c>
    </row>
    <row r="1000" spans="2:5" x14ac:dyDescent="0.25">
      <c r="B1000">
        <v>2996</v>
      </c>
      <c r="C1000" s="1">
        <v>100100000</v>
      </c>
      <c r="D1000" s="1">
        <f t="shared" ca="1" si="36"/>
        <v>39563317.150616586</v>
      </c>
      <c r="E1000" s="3">
        <f t="shared" ca="1" si="35"/>
        <v>0.39523793357259324</v>
      </c>
    </row>
    <row r="1001" spans="2:5" x14ac:dyDescent="0.25">
      <c r="B1001">
        <v>2997</v>
      </c>
      <c r="C1001" s="1">
        <v>100200000</v>
      </c>
      <c r="D1001" s="1">
        <f t="shared" ca="1" si="36"/>
        <v>20084954.310496829</v>
      </c>
      <c r="E1001" s="3">
        <f t="shared" ca="1" si="35"/>
        <v>0.20044864581334162</v>
      </c>
    </row>
    <row r="1002" spans="2:5" x14ac:dyDescent="0.25">
      <c r="B1002">
        <v>2998</v>
      </c>
      <c r="C1002" s="1">
        <v>100300000</v>
      </c>
      <c r="D1002" s="1">
        <f t="shared" ca="1" si="36"/>
        <v>16597053.962632146</v>
      </c>
      <c r="E1002" s="3">
        <f t="shared" ca="1" si="35"/>
        <v>0.16547411727449796</v>
      </c>
    </row>
    <row r="1003" spans="2:5" x14ac:dyDescent="0.25">
      <c r="B1003">
        <v>2999</v>
      </c>
      <c r="C1003" s="1">
        <v>100400000</v>
      </c>
      <c r="D1003" s="1">
        <f t="shared" ca="1" si="36"/>
        <v>14292939.641851773</v>
      </c>
      <c r="E1003" s="3">
        <f t="shared" ca="1" si="35"/>
        <v>0.14235995659214914</v>
      </c>
    </row>
    <row r="1004" spans="2:5" x14ac:dyDescent="0.25">
      <c r="B1004">
        <v>3000</v>
      </c>
      <c r="C1004" s="1">
        <v>100500000</v>
      </c>
      <c r="D1004" s="1">
        <f t="shared" ca="1" si="36"/>
        <v>14635184.467889024</v>
      </c>
      <c r="E1004" s="3">
        <f t="shared" ca="1" si="35"/>
        <v>0.14562372604864701</v>
      </c>
    </row>
    <row r="1005" spans="2:5" x14ac:dyDescent="0.25">
      <c r="B1005">
        <v>3001</v>
      </c>
      <c r="C1005" s="1">
        <v>100600000</v>
      </c>
      <c r="D1005" s="1">
        <f t="shared" ca="1" si="36"/>
        <v>17421134.06933073</v>
      </c>
      <c r="E1005" s="3">
        <f t="shared" ca="1" si="35"/>
        <v>0.17317230685219412</v>
      </c>
    </row>
    <row r="1006" spans="2:5" x14ac:dyDescent="0.25">
      <c r="B1006">
        <v>3002</v>
      </c>
      <c r="C1006" s="1">
        <v>100700000</v>
      </c>
      <c r="D1006" s="1">
        <f t="shared" ca="1" si="36"/>
        <v>15592612.605603755</v>
      </c>
      <c r="E1006" s="3">
        <f t="shared" ca="1" si="35"/>
        <v>0.15484223044293699</v>
      </c>
    </row>
    <row r="1007" spans="2:5" x14ac:dyDescent="0.25">
      <c r="B1007">
        <v>3003</v>
      </c>
      <c r="C1007" s="1">
        <v>100800000</v>
      </c>
      <c r="D1007" s="1">
        <f t="shared" ca="1" si="36"/>
        <v>24807638.178703714</v>
      </c>
      <c r="E1007" s="3">
        <f t="shared" ca="1" si="35"/>
        <v>0.24610752161412416</v>
      </c>
    </row>
    <row r="1008" spans="2:5" x14ac:dyDescent="0.25">
      <c r="B1008">
        <v>3004</v>
      </c>
      <c r="C1008" s="1">
        <v>100900000</v>
      </c>
      <c r="D1008" s="1">
        <f t="shared" ca="1" si="36"/>
        <v>53781115.630277112</v>
      </c>
      <c r="E1008" s="3">
        <f t="shared" ca="1" si="35"/>
        <v>0.53301403003247882</v>
      </c>
    </row>
    <row r="1009" spans="2:5" x14ac:dyDescent="0.25">
      <c r="B1009">
        <v>3005</v>
      </c>
      <c r="C1009" s="1">
        <v>101000000</v>
      </c>
      <c r="D1009" s="1">
        <f t="shared" ca="1" si="36"/>
        <v>66299972.80500263</v>
      </c>
      <c r="E1009" s="3">
        <f t="shared" ca="1" si="35"/>
        <v>0.65643537430695675</v>
      </c>
    </row>
    <row r="1010" spans="2:5" x14ac:dyDescent="0.25">
      <c r="B1010">
        <v>3006</v>
      </c>
      <c r="C1010" s="1">
        <v>101100000</v>
      </c>
      <c r="D1010" s="1">
        <f t="shared" ca="1" si="36"/>
        <v>156484187.57584119</v>
      </c>
      <c r="E1010" s="3">
        <f t="shared" ca="1" si="35"/>
        <v>1.5478159008490722</v>
      </c>
    </row>
    <row r="1011" spans="2:5" x14ac:dyDescent="0.25">
      <c r="B1011">
        <v>3007</v>
      </c>
      <c r="C1011" s="1">
        <v>101200000</v>
      </c>
      <c r="D1011" s="1">
        <f t="shared" ca="1" si="36"/>
        <v>52430218.96292758</v>
      </c>
      <c r="E1011" s="3">
        <f t="shared" ca="1" si="35"/>
        <v>0.5180851676178615</v>
      </c>
    </row>
    <row r="1012" spans="2:5" x14ac:dyDescent="0.25">
      <c r="B1012">
        <v>3008</v>
      </c>
      <c r="C1012" s="1">
        <v>101300000</v>
      </c>
      <c r="D1012" s="1">
        <f t="shared" ca="1" si="36"/>
        <v>67039663.40102274</v>
      </c>
      <c r="E1012" s="3">
        <f t="shared" ca="1" si="35"/>
        <v>0.6617933208393163</v>
      </c>
    </row>
    <row r="1013" spans="2:5" x14ac:dyDescent="0.25">
      <c r="B1013">
        <v>3009</v>
      </c>
      <c r="C1013" s="1">
        <v>101400000</v>
      </c>
      <c r="D1013" s="1">
        <f t="shared" ca="1" si="36"/>
        <v>21223459.981826417</v>
      </c>
      <c r="E1013" s="3">
        <f t="shared" ca="1" si="35"/>
        <v>0.20930433907126644</v>
      </c>
    </row>
    <row r="1014" spans="2:5" x14ac:dyDescent="0.25">
      <c r="B1014">
        <v>3010</v>
      </c>
      <c r="C1014" s="1">
        <v>101500000</v>
      </c>
      <c r="D1014" s="1">
        <f t="shared" ca="1" si="36"/>
        <v>37374398.182761803</v>
      </c>
      <c r="E1014" s="3">
        <f t="shared" ca="1" si="35"/>
        <v>0.36822067175134782</v>
      </c>
    </row>
    <row r="1015" spans="2:5" x14ac:dyDescent="0.25">
      <c r="B1015">
        <v>3011</v>
      </c>
      <c r="C1015" s="1">
        <v>101600000</v>
      </c>
      <c r="D1015" s="1">
        <f t="shared" ca="1" si="36"/>
        <v>23975866.859453242</v>
      </c>
      <c r="E1015" s="3">
        <f t="shared" ca="1" si="35"/>
        <v>0.23598294153005162</v>
      </c>
    </row>
    <row r="1016" spans="2:5" x14ac:dyDescent="0.25">
      <c r="B1016">
        <v>3012</v>
      </c>
      <c r="C1016" s="1">
        <v>101700000</v>
      </c>
      <c r="D1016" s="1">
        <f t="shared" ca="1" si="36"/>
        <v>68289092.427820668</v>
      </c>
      <c r="E1016" s="3">
        <f t="shared" ca="1" si="35"/>
        <v>0.67147583508181585</v>
      </c>
    </row>
    <row r="1017" spans="2:5" x14ac:dyDescent="0.25">
      <c r="B1017">
        <v>3013</v>
      </c>
      <c r="C1017" s="1">
        <v>101800000</v>
      </c>
      <c r="D1017" s="1">
        <f t="shared" ca="1" si="36"/>
        <v>12287344.998730602</v>
      </c>
      <c r="E1017" s="3">
        <f t="shared" ca="1" si="35"/>
        <v>0.12070083495806093</v>
      </c>
    </row>
    <row r="1018" spans="2:5" x14ac:dyDescent="0.25">
      <c r="B1018">
        <v>3014</v>
      </c>
      <c r="C1018" s="1">
        <v>101900000</v>
      </c>
      <c r="D1018" s="1">
        <f t="shared" ca="1" si="36"/>
        <v>33083367.744599089</v>
      </c>
      <c r="E1018" s="3">
        <f t="shared" ca="1" si="35"/>
        <v>0.32466504165455434</v>
      </c>
    </row>
    <row r="1019" spans="2:5" x14ac:dyDescent="0.25">
      <c r="B1019">
        <v>3015</v>
      </c>
      <c r="C1019" s="1">
        <v>102000000</v>
      </c>
      <c r="D1019" s="1">
        <f t="shared" ca="1" si="36"/>
        <v>38076520.778900608</v>
      </c>
      <c r="E1019" s="3">
        <f t="shared" ca="1" si="35"/>
        <v>0.373299223322555</v>
      </c>
    </row>
    <row r="1020" spans="2:5" x14ac:dyDescent="0.25">
      <c r="B1020">
        <v>3016</v>
      </c>
      <c r="C1020" s="1">
        <v>102100000</v>
      </c>
      <c r="D1020" s="1">
        <f t="shared" ca="1" si="36"/>
        <v>49377776.64450305</v>
      </c>
      <c r="E1020" s="3">
        <f t="shared" ca="1" si="35"/>
        <v>0.48362171052402592</v>
      </c>
    </row>
    <row r="1021" spans="2:5" x14ac:dyDescent="0.25">
      <c r="B1021">
        <v>3017</v>
      </c>
      <c r="C1021" s="1">
        <v>102200000</v>
      </c>
      <c r="D1021" s="1">
        <f t="shared" ca="1" si="36"/>
        <v>76771809.904085726</v>
      </c>
      <c r="E1021" s="3">
        <f t="shared" ca="1" si="35"/>
        <v>0.75119187773078011</v>
      </c>
    </row>
    <row r="1022" spans="2:5" x14ac:dyDescent="0.25">
      <c r="B1022">
        <v>3018</v>
      </c>
      <c r="C1022" s="1">
        <v>102300000</v>
      </c>
      <c r="D1022" s="1">
        <f t="shared" ca="1" si="36"/>
        <v>41950021.942867965</v>
      </c>
      <c r="E1022" s="3">
        <f t="shared" ca="1" si="35"/>
        <v>0.41006864069274646</v>
      </c>
    </row>
    <row r="1023" spans="2:5" x14ac:dyDescent="0.25">
      <c r="B1023">
        <v>3019</v>
      </c>
      <c r="C1023" s="1">
        <v>102400000</v>
      </c>
      <c r="D1023" s="1">
        <f t="shared" ca="1" si="36"/>
        <v>39619386.68745859</v>
      </c>
      <c r="E1023" s="3">
        <f t="shared" ca="1" si="35"/>
        <v>0.38690807311971281</v>
      </c>
    </row>
    <row r="1024" spans="2:5" x14ac:dyDescent="0.25">
      <c r="B1024">
        <v>3020</v>
      </c>
      <c r="C1024" s="1">
        <v>102500000</v>
      </c>
      <c r="D1024" s="1">
        <f t="shared" ca="1" si="36"/>
        <v>31745314.876080271</v>
      </c>
      <c r="E1024" s="3">
        <f t="shared" ca="1" si="35"/>
        <v>0.30971038903492948</v>
      </c>
    </row>
    <row r="1025" spans="2:5" x14ac:dyDescent="0.25">
      <c r="B1025">
        <v>3021</v>
      </c>
      <c r="C1025" s="1">
        <v>102600000</v>
      </c>
      <c r="D1025" s="1">
        <f t="shared" ca="1" si="36"/>
        <v>37283130.145379387</v>
      </c>
      <c r="E1025" s="3">
        <f t="shared" ca="1" si="35"/>
        <v>0.36338333475028639</v>
      </c>
    </row>
    <row r="1026" spans="2:5" x14ac:dyDescent="0.25">
      <c r="B1026">
        <v>3022</v>
      </c>
      <c r="C1026" s="1">
        <v>102700000</v>
      </c>
      <c r="D1026" s="1">
        <f t="shared" ca="1" si="36"/>
        <v>32701796.20319809</v>
      </c>
      <c r="E1026" s="3">
        <f t="shared" ca="1" si="35"/>
        <v>0.31842060567865715</v>
      </c>
    </row>
    <row r="1027" spans="2:5" x14ac:dyDescent="0.25">
      <c r="B1027">
        <v>3023</v>
      </c>
      <c r="C1027" s="1">
        <v>102800000</v>
      </c>
      <c r="D1027" s="1">
        <f t="shared" ca="1" si="36"/>
        <v>136864378.75947037</v>
      </c>
      <c r="E1027" s="3">
        <f t="shared" ca="1" si="35"/>
        <v>1.3313655521349259</v>
      </c>
    </row>
    <row r="1028" spans="2:5" x14ac:dyDescent="0.25">
      <c r="B1028">
        <v>3024</v>
      </c>
      <c r="C1028" s="1">
        <v>102900000</v>
      </c>
      <c r="D1028" s="1">
        <f t="shared" ca="1" si="36"/>
        <v>114242232.64787574</v>
      </c>
      <c r="E1028" s="3">
        <f t="shared" ca="1" si="35"/>
        <v>1.1102257788909207</v>
      </c>
    </row>
    <row r="1029" spans="2:5" x14ac:dyDescent="0.25">
      <c r="B1029">
        <v>3025</v>
      </c>
      <c r="C1029" s="1">
        <v>103000000</v>
      </c>
      <c r="D1029" s="1">
        <f t="shared" ca="1" si="36"/>
        <v>32747055.840177912</v>
      </c>
      <c r="E1029" s="3">
        <f t="shared" ref="E1029:E1092" ca="1" si="37">_xlfn.LOGNORM.INV(RAND(),mu,s)</f>
        <v>0.31793258097260108</v>
      </c>
    </row>
    <row r="1030" spans="2:5" x14ac:dyDescent="0.25">
      <c r="B1030">
        <v>3026</v>
      </c>
      <c r="C1030" s="1">
        <v>103100000</v>
      </c>
      <c r="D1030" s="1">
        <f t="shared" ca="1" si="36"/>
        <v>23069649.581523012</v>
      </c>
      <c r="E1030" s="3">
        <f t="shared" ca="1" si="37"/>
        <v>0.22375993774513106</v>
      </c>
    </row>
    <row r="1031" spans="2:5" x14ac:dyDescent="0.25">
      <c r="B1031">
        <v>3027</v>
      </c>
      <c r="C1031" s="1">
        <v>103200000</v>
      </c>
      <c r="D1031" s="1">
        <f t="shared" ca="1" si="36"/>
        <v>92826702.419511348</v>
      </c>
      <c r="E1031" s="3">
        <f t="shared" ca="1" si="37"/>
        <v>0.8994835505766603</v>
      </c>
    </row>
    <row r="1032" spans="2:5" x14ac:dyDescent="0.25">
      <c r="B1032">
        <v>3028</v>
      </c>
      <c r="C1032" s="1">
        <v>103300000</v>
      </c>
      <c r="D1032" s="1">
        <f t="shared" ca="1" si="36"/>
        <v>81645787.897231951</v>
      </c>
      <c r="E1032" s="3">
        <f t="shared" ca="1" si="37"/>
        <v>0.79037548787252609</v>
      </c>
    </row>
    <row r="1033" spans="2:5" x14ac:dyDescent="0.25">
      <c r="B1033">
        <v>3029</v>
      </c>
      <c r="C1033" s="1">
        <v>103400000</v>
      </c>
      <c r="D1033" s="1">
        <f t="shared" ca="1" si="36"/>
        <v>80098331.043909445</v>
      </c>
      <c r="E1033" s="3">
        <f t="shared" ca="1" si="37"/>
        <v>0.77464536792949168</v>
      </c>
    </row>
    <row r="1034" spans="2:5" x14ac:dyDescent="0.25">
      <c r="B1034">
        <v>3030</v>
      </c>
      <c r="C1034" s="1">
        <v>103500000</v>
      </c>
      <c r="D1034" s="1">
        <f t="shared" ca="1" si="36"/>
        <v>26359034.653426558</v>
      </c>
      <c r="E1034" s="3">
        <f t="shared" ca="1" si="37"/>
        <v>0.25467666331813099</v>
      </c>
    </row>
    <row r="1035" spans="2:5" x14ac:dyDescent="0.25">
      <c r="B1035">
        <v>3031</v>
      </c>
      <c r="C1035" s="1">
        <v>103600000</v>
      </c>
      <c r="D1035" s="1">
        <f t="shared" ca="1" si="36"/>
        <v>19073493.738811363</v>
      </c>
      <c r="E1035" s="3">
        <f t="shared" ca="1" si="37"/>
        <v>0.18410708242095911</v>
      </c>
    </row>
    <row r="1036" spans="2:5" x14ac:dyDescent="0.25">
      <c r="B1036">
        <v>3032</v>
      </c>
      <c r="C1036" s="1">
        <v>103700000</v>
      </c>
      <c r="D1036" s="1">
        <f t="shared" ca="1" si="36"/>
        <v>23791770.118579384</v>
      </c>
      <c r="E1036" s="3">
        <f t="shared" ca="1" si="37"/>
        <v>0.2294288343160982</v>
      </c>
    </row>
    <row r="1037" spans="2:5" x14ac:dyDescent="0.25">
      <c r="B1037">
        <v>3033</v>
      </c>
      <c r="C1037" s="1">
        <v>103800000</v>
      </c>
      <c r="D1037" s="1">
        <f t="shared" ca="1" si="36"/>
        <v>29955947.038325932</v>
      </c>
      <c r="E1037" s="3">
        <f t="shared" ca="1" si="37"/>
        <v>0.28859293871219588</v>
      </c>
    </row>
    <row r="1038" spans="2:5" x14ac:dyDescent="0.25">
      <c r="B1038">
        <v>3034</v>
      </c>
      <c r="C1038" s="1">
        <v>103900000</v>
      </c>
      <c r="D1038" s="1">
        <f t="shared" ca="1" si="36"/>
        <v>42326535.279979676</v>
      </c>
      <c r="E1038" s="3">
        <f t="shared" ca="1" si="37"/>
        <v>0.40737762540885153</v>
      </c>
    </row>
    <row r="1039" spans="2:5" x14ac:dyDescent="0.25">
      <c r="B1039">
        <v>3035</v>
      </c>
      <c r="C1039" s="1">
        <v>104000000</v>
      </c>
      <c r="D1039" s="1">
        <f t="shared" ca="1" si="36"/>
        <v>36917524.046371855</v>
      </c>
      <c r="E1039" s="3">
        <f t="shared" ca="1" si="37"/>
        <v>0.35497619275357556</v>
      </c>
    </row>
    <row r="1040" spans="2:5" x14ac:dyDescent="0.25">
      <c r="B1040">
        <v>3036</v>
      </c>
      <c r="C1040" s="1">
        <v>104100000</v>
      </c>
      <c r="D1040" s="1">
        <f t="shared" ca="1" si="36"/>
        <v>75259702.023836747</v>
      </c>
      <c r="E1040" s="3">
        <f t="shared" ca="1" si="37"/>
        <v>0.72295583116077566</v>
      </c>
    </row>
    <row r="1041" spans="2:5" x14ac:dyDescent="0.25">
      <c r="B1041">
        <v>3037</v>
      </c>
      <c r="C1041" s="1">
        <v>104200000</v>
      </c>
      <c r="D1041" s="1">
        <f t="shared" ca="1" si="36"/>
        <v>28042330.721098259</v>
      </c>
      <c r="E1041" s="3">
        <f t="shared" ca="1" si="37"/>
        <v>0.26912025644048232</v>
      </c>
    </row>
    <row r="1042" spans="2:5" x14ac:dyDescent="0.25">
      <c r="B1042">
        <v>3038</v>
      </c>
      <c r="C1042" s="1">
        <v>104300000</v>
      </c>
      <c r="D1042" s="1">
        <f t="shared" ca="1" si="36"/>
        <v>57427411.368071742</v>
      </c>
      <c r="E1042" s="3">
        <f t="shared" ca="1" si="37"/>
        <v>0.55059838320298893</v>
      </c>
    </row>
    <row r="1043" spans="2:5" x14ac:dyDescent="0.25">
      <c r="B1043">
        <v>3039</v>
      </c>
      <c r="C1043" s="1">
        <v>104400000</v>
      </c>
      <c r="D1043" s="1">
        <f t="shared" ca="1" si="36"/>
        <v>76240439.178363085</v>
      </c>
      <c r="E1043" s="3">
        <f t="shared" ca="1" si="37"/>
        <v>0.73027240592301812</v>
      </c>
    </row>
    <row r="1044" spans="2:5" x14ac:dyDescent="0.25">
      <c r="B1044">
        <v>3040</v>
      </c>
      <c r="C1044" s="1">
        <v>104500000</v>
      </c>
      <c r="D1044" s="1">
        <f t="shared" ca="1" si="36"/>
        <v>32655535.143135976</v>
      </c>
      <c r="E1044" s="3">
        <f t="shared" ca="1" si="37"/>
        <v>0.31249315926445909</v>
      </c>
    </row>
    <row r="1045" spans="2:5" x14ac:dyDescent="0.25">
      <c r="B1045">
        <v>3041</v>
      </c>
      <c r="C1045" s="1">
        <v>104600000</v>
      </c>
      <c r="D1045" s="1">
        <f t="shared" ca="1" si="36"/>
        <v>26256965.705759469</v>
      </c>
      <c r="E1045" s="3">
        <f t="shared" ca="1" si="37"/>
        <v>0.25102261668986109</v>
      </c>
    </row>
    <row r="1046" spans="2:5" x14ac:dyDescent="0.25">
      <c r="B1046">
        <v>3042</v>
      </c>
      <c r="C1046" s="1">
        <v>104700000</v>
      </c>
      <c r="D1046" s="1">
        <f t="shared" ca="1" si="36"/>
        <v>22608979.305664051</v>
      </c>
      <c r="E1046" s="3">
        <f t="shared" ca="1" si="37"/>
        <v>0.21594058553642836</v>
      </c>
    </row>
    <row r="1047" spans="2:5" x14ac:dyDescent="0.25">
      <c r="B1047">
        <v>3043</v>
      </c>
      <c r="C1047" s="1">
        <v>104800000</v>
      </c>
      <c r="D1047" s="1">
        <f t="shared" ca="1" si="36"/>
        <v>108319266.97329338</v>
      </c>
      <c r="E1047" s="3">
        <f t="shared" ca="1" si="37"/>
        <v>1.0335807917298987</v>
      </c>
    </row>
    <row r="1048" spans="2:5" x14ac:dyDescent="0.25">
      <c r="B1048">
        <v>3044</v>
      </c>
      <c r="C1048" s="1">
        <v>104900000</v>
      </c>
      <c r="D1048" s="1">
        <f t="shared" ca="1" si="36"/>
        <v>92084992.117069125</v>
      </c>
      <c r="E1048" s="3">
        <f t="shared" ca="1" si="37"/>
        <v>0.87783595917129764</v>
      </c>
    </row>
    <row r="1049" spans="2:5" x14ac:dyDescent="0.25">
      <c r="B1049">
        <v>3045</v>
      </c>
      <c r="C1049" s="1">
        <v>105000000</v>
      </c>
      <c r="D1049" s="1">
        <f t="shared" ca="1" si="36"/>
        <v>61038491.112204194</v>
      </c>
      <c r="E1049" s="3">
        <f t="shared" ca="1" si="37"/>
        <v>0.58131896297337327</v>
      </c>
    </row>
    <row r="1050" spans="2:5" x14ac:dyDescent="0.25">
      <c r="B1050">
        <v>3046</v>
      </c>
      <c r="C1050" s="1">
        <v>105100000</v>
      </c>
      <c r="D1050" s="1">
        <f t="shared" ca="1" si="36"/>
        <v>34725615.97607071</v>
      </c>
      <c r="E1050" s="3">
        <f t="shared" ca="1" si="37"/>
        <v>0.33040548026708572</v>
      </c>
    </row>
    <row r="1051" spans="2:5" x14ac:dyDescent="0.25">
      <c r="B1051">
        <v>3047</v>
      </c>
      <c r="C1051" s="1">
        <v>105200000</v>
      </c>
      <c r="D1051" s="1">
        <f t="shared" ca="1" si="36"/>
        <v>99615079.160273194</v>
      </c>
      <c r="E1051" s="3">
        <f t="shared" ca="1" si="37"/>
        <v>0.94691139886191256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25979755.316891592</v>
      </c>
      <c r="E1052" s="3">
        <f t="shared" ca="1" si="37"/>
        <v>0.24672132304740352</v>
      </c>
    </row>
    <row r="1053" spans="2:5" x14ac:dyDescent="0.25">
      <c r="B1053">
        <v>3049</v>
      </c>
      <c r="C1053" s="1">
        <v>105400000</v>
      </c>
      <c r="D1053" s="1">
        <f t="shared" ca="1" si="38"/>
        <v>93626858.638221383</v>
      </c>
      <c r="E1053" s="3">
        <f t="shared" ca="1" si="37"/>
        <v>0.88830036658654066</v>
      </c>
    </row>
    <row r="1054" spans="2:5" x14ac:dyDescent="0.25">
      <c r="B1054">
        <v>3050</v>
      </c>
      <c r="C1054" s="1">
        <v>105500000</v>
      </c>
      <c r="D1054" s="1">
        <f t="shared" ca="1" si="38"/>
        <v>59448398.594655484</v>
      </c>
      <c r="E1054" s="3">
        <f t="shared" ca="1" si="37"/>
        <v>0.56349192980716101</v>
      </c>
    </row>
    <row r="1055" spans="2:5" x14ac:dyDescent="0.25">
      <c r="B1055">
        <v>3051</v>
      </c>
      <c r="C1055" s="1">
        <v>105600000</v>
      </c>
      <c r="D1055" s="1">
        <f t="shared" ca="1" si="38"/>
        <v>22994441.441930808</v>
      </c>
      <c r="E1055" s="3">
        <f t="shared" ca="1" si="37"/>
        <v>0.21775039244252659</v>
      </c>
    </row>
    <row r="1056" spans="2:5" x14ac:dyDescent="0.25">
      <c r="B1056">
        <v>3052</v>
      </c>
      <c r="C1056" s="1">
        <v>105700000</v>
      </c>
      <c r="D1056" s="1">
        <f t="shared" ca="1" si="38"/>
        <v>32669581.23020884</v>
      </c>
      <c r="E1056" s="3">
        <f t="shared" ca="1" si="37"/>
        <v>0.30907834654880645</v>
      </c>
    </row>
    <row r="1057" spans="2:5" x14ac:dyDescent="0.25">
      <c r="B1057">
        <v>3053</v>
      </c>
      <c r="C1057" s="1">
        <v>105800000</v>
      </c>
      <c r="D1057" s="1">
        <f t="shared" ca="1" si="38"/>
        <v>14095280.074353362</v>
      </c>
      <c r="E1057" s="3">
        <f t="shared" ca="1" si="37"/>
        <v>0.13322570958746088</v>
      </c>
    </row>
    <row r="1058" spans="2:5" x14ac:dyDescent="0.25">
      <c r="B1058">
        <v>3054</v>
      </c>
      <c r="C1058" s="1">
        <v>105900000</v>
      </c>
      <c r="D1058" s="1">
        <f t="shared" ca="1" si="38"/>
        <v>24837300.466054648</v>
      </c>
      <c r="E1058" s="3">
        <f t="shared" ca="1" si="37"/>
        <v>0.23453541516576629</v>
      </c>
    </row>
    <row r="1059" spans="2:5" x14ac:dyDescent="0.25">
      <c r="B1059">
        <v>3055</v>
      </c>
      <c r="C1059" s="1">
        <v>106000000</v>
      </c>
      <c r="D1059" s="1">
        <f t="shared" ca="1" si="38"/>
        <v>71043505.739508852</v>
      </c>
      <c r="E1059" s="3">
        <f t="shared" ca="1" si="37"/>
        <v>0.67022175225951752</v>
      </c>
    </row>
    <row r="1060" spans="2:5" x14ac:dyDescent="0.25">
      <c r="B1060">
        <v>3056</v>
      </c>
      <c r="C1060" s="1">
        <v>106100000</v>
      </c>
      <c r="D1060" s="1">
        <f t="shared" ca="1" si="38"/>
        <v>76235616.601039007</v>
      </c>
      <c r="E1060" s="3">
        <f t="shared" ca="1" si="37"/>
        <v>0.71852607541035818</v>
      </c>
    </row>
    <row r="1061" spans="2:5" x14ac:dyDescent="0.25">
      <c r="B1061">
        <v>3057</v>
      </c>
      <c r="C1061" s="1">
        <v>106200000</v>
      </c>
      <c r="D1061" s="1">
        <f t="shared" ca="1" si="38"/>
        <v>83103657.335091487</v>
      </c>
      <c r="E1061" s="3">
        <f t="shared" ca="1" si="37"/>
        <v>0.7825203138897503</v>
      </c>
    </row>
    <row r="1062" spans="2:5" x14ac:dyDescent="0.25">
      <c r="B1062">
        <v>3058</v>
      </c>
      <c r="C1062" s="1">
        <v>106300000</v>
      </c>
      <c r="D1062" s="1">
        <f t="shared" ca="1" si="38"/>
        <v>44775711.927272663</v>
      </c>
      <c r="E1062" s="3">
        <f t="shared" ca="1" si="37"/>
        <v>0.42122024390661017</v>
      </c>
    </row>
    <row r="1063" spans="2:5" x14ac:dyDescent="0.25">
      <c r="B1063">
        <v>3059</v>
      </c>
      <c r="C1063" s="1">
        <v>106400000</v>
      </c>
      <c r="D1063" s="1">
        <f t="shared" ca="1" si="38"/>
        <v>21971140.304519217</v>
      </c>
      <c r="E1063" s="3">
        <f t="shared" ca="1" si="37"/>
        <v>0.20649567955375206</v>
      </c>
    </row>
    <row r="1064" spans="2:5" x14ac:dyDescent="0.25">
      <c r="B1064">
        <v>3060</v>
      </c>
      <c r="C1064" s="1">
        <v>106500000</v>
      </c>
      <c r="D1064" s="1">
        <f t="shared" ca="1" si="38"/>
        <v>36223718.582171045</v>
      </c>
      <c r="E1064" s="3">
        <f t="shared" ca="1" si="37"/>
        <v>0.34012881297813186</v>
      </c>
    </row>
    <row r="1065" spans="2:5" x14ac:dyDescent="0.25">
      <c r="B1065">
        <v>3061</v>
      </c>
      <c r="C1065" s="1">
        <v>106600000</v>
      </c>
      <c r="D1065" s="1">
        <f t="shared" ca="1" si="38"/>
        <v>47582100.467471302</v>
      </c>
      <c r="E1065" s="3">
        <f t="shared" ca="1" si="37"/>
        <v>0.44636116761230116</v>
      </c>
    </row>
    <row r="1066" spans="2:5" x14ac:dyDescent="0.25">
      <c r="B1066">
        <v>3062</v>
      </c>
      <c r="C1066" s="1">
        <v>106700000</v>
      </c>
      <c r="D1066" s="1">
        <f t="shared" ca="1" si="38"/>
        <v>20410168.54340608</v>
      </c>
      <c r="E1066" s="3">
        <f t="shared" ca="1" si="37"/>
        <v>0.19128555335900732</v>
      </c>
    </row>
    <row r="1067" spans="2:5" x14ac:dyDescent="0.25">
      <c r="B1067">
        <v>3063</v>
      </c>
      <c r="C1067" s="1">
        <v>106800000</v>
      </c>
      <c r="D1067" s="1">
        <f t="shared" ca="1" si="38"/>
        <v>74577137.734091729</v>
      </c>
      <c r="E1067" s="3">
        <f t="shared" ca="1" si="37"/>
        <v>0.69828780649898625</v>
      </c>
    </row>
    <row r="1068" spans="2:5" x14ac:dyDescent="0.25">
      <c r="B1068">
        <v>3064</v>
      </c>
      <c r="C1068" s="1">
        <v>106900000</v>
      </c>
      <c r="D1068" s="1">
        <f t="shared" ca="1" si="38"/>
        <v>21663445.313266441</v>
      </c>
      <c r="E1068" s="3">
        <f t="shared" ca="1" si="37"/>
        <v>0.20265149965637458</v>
      </c>
    </row>
    <row r="1069" spans="2:5" x14ac:dyDescent="0.25">
      <c r="B1069">
        <v>3065</v>
      </c>
      <c r="C1069" s="1">
        <v>107000000</v>
      </c>
      <c r="D1069" s="1">
        <f t="shared" ca="1" si="38"/>
        <v>54633372.251283109</v>
      </c>
      <c r="E1069" s="3">
        <f t="shared" ca="1" si="37"/>
        <v>0.51059226403068325</v>
      </c>
    </row>
    <row r="1070" spans="2:5" x14ac:dyDescent="0.25">
      <c r="B1070">
        <v>3066</v>
      </c>
      <c r="C1070" s="1">
        <v>107100000</v>
      </c>
      <c r="D1070" s="1">
        <f t="shared" ca="1" si="38"/>
        <v>28266037.961427588</v>
      </c>
      <c r="E1070" s="3">
        <f t="shared" ca="1" si="37"/>
        <v>0.26392192307588785</v>
      </c>
    </row>
    <row r="1071" spans="2:5" x14ac:dyDescent="0.25">
      <c r="B1071">
        <v>3067</v>
      </c>
      <c r="C1071" s="1">
        <v>107200000</v>
      </c>
      <c r="D1071" s="1">
        <f t="shared" ca="1" si="38"/>
        <v>23088108.560186338</v>
      </c>
      <c r="E1071" s="3">
        <f t="shared" ca="1" si="37"/>
        <v>0.2153741470166636</v>
      </c>
    </row>
    <row r="1072" spans="2:5" x14ac:dyDescent="0.25">
      <c r="B1072">
        <v>3068</v>
      </c>
      <c r="C1072" s="1">
        <v>107300000</v>
      </c>
      <c r="D1072" s="1">
        <f t="shared" ca="1" si="38"/>
        <v>63249170.293082058</v>
      </c>
      <c r="E1072" s="3">
        <f t="shared" ca="1" si="37"/>
        <v>0.58946104653384956</v>
      </c>
    </row>
    <row r="1073" spans="2:5" x14ac:dyDescent="0.25">
      <c r="B1073">
        <v>3069</v>
      </c>
      <c r="C1073" s="1">
        <v>107400000</v>
      </c>
      <c r="D1073" s="1">
        <f t="shared" ca="1" si="38"/>
        <v>128402722.83740385</v>
      </c>
      <c r="E1073" s="3">
        <f t="shared" ca="1" si="37"/>
        <v>1.1955560785605572</v>
      </c>
    </row>
    <row r="1074" spans="2:5" x14ac:dyDescent="0.25">
      <c r="B1074">
        <v>3070</v>
      </c>
      <c r="C1074" s="1">
        <v>107500000</v>
      </c>
      <c r="D1074" s="1">
        <f t="shared" ca="1" si="38"/>
        <v>40688762.328696378</v>
      </c>
      <c r="E1074" s="3">
        <f t="shared" ca="1" si="37"/>
        <v>0.37850011468554773</v>
      </c>
    </row>
    <row r="1075" spans="2:5" x14ac:dyDescent="0.25">
      <c r="B1075">
        <v>3071</v>
      </c>
      <c r="C1075" s="1">
        <v>107600000</v>
      </c>
      <c r="D1075" s="1">
        <f t="shared" ca="1" si="38"/>
        <v>93637083.360716328</v>
      </c>
      <c r="E1075" s="3">
        <f t="shared" ca="1" si="37"/>
        <v>0.87023311673528181</v>
      </c>
    </row>
    <row r="1076" spans="2:5" x14ac:dyDescent="0.25">
      <c r="B1076">
        <v>3072</v>
      </c>
      <c r="C1076" s="1">
        <v>107700000</v>
      </c>
      <c r="D1076" s="1">
        <f t="shared" ca="1" si="38"/>
        <v>68594647.653199002</v>
      </c>
      <c r="E1076" s="3">
        <f t="shared" ca="1" si="37"/>
        <v>0.63690480643638814</v>
      </c>
    </row>
    <row r="1077" spans="2:5" x14ac:dyDescent="0.25">
      <c r="B1077">
        <v>3073</v>
      </c>
      <c r="C1077" s="1">
        <v>107800000</v>
      </c>
      <c r="D1077" s="1">
        <f t="shared" ca="1" si="38"/>
        <v>49304017.862598315</v>
      </c>
      <c r="E1077" s="3">
        <f t="shared" ca="1" si="37"/>
        <v>0.45736565735248902</v>
      </c>
    </row>
    <row r="1078" spans="2:5" x14ac:dyDescent="0.25">
      <c r="B1078">
        <v>3074</v>
      </c>
      <c r="C1078" s="1">
        <v>107900000</v>
      </c>
      <c r="D1078" s="1">
        <f t="shared" ca="1" si="38"/>
        <v>97883457.417467356</v>
      </c>
      <c r="E1078" s="3">
        <f t="shared" ca="1" si="37"/>
        <v>0.90716828005067063</v>
      </c>
    </row>
    <row r="1079" spans="2:5" x14ac:dyDescent="0.25">
      <c r="B1079">
        <v>3075</v>
      </c>
      <c r="C1079" s="1">
        <v>108000000</v>
      </c>
      <c r="D1079" s="1">
        <f t="shared" ca="1" si="38"/>
        <v>31392852.032122746</v>
      </c>
      <c r="E1079" s="3">
        <f t="shared" ca="1" si="37"/>
        <v>0.2906745558529884</v>
      </c>
    </row>
    <row r="1080" spans="2:5" x14ac:dyDescent="0.25">
      <c r="B1080">
        <v>3076</v>
      </c>
      <c r="C1080" s="1">
        <v>108100000</v>
      </c>
      <c r="D1080" s="1">
        <f t="shared" ca="1" si="38"/>
        <v>132966726.38671003</v>
      </c>
      <c r="E1080" s="3">
        <f t="shared" ca="1" si="37"/>
        <v>1.2300344716624425</v>
      </c>
    </row>
    <row r="1081" spans="2:5" x14ac:dyDescent="0.25">
      <c r="B1081">
        <v>3077</v>
      </c>
      <c r="C1081" s="1">
        <v>108200000</v>
      </c>
      <c r="D1081" s="1">
        <f t="shared" ca="1" si="38"/>
        <v>15172486.135321844</v>
      </c>
      <c r="E1081" s="3">
        <f t="shared" ca="1" si="37"/>
        <v>0.14022630439299302</v>
      </c>
    </row>
    <row r="1082" spans="2:5" x14ac:dyDescent="0.25">
      <c r="B1082">
        <v>3078</v>
      </c>
      <c r="C1082" s="1">
        <v>108300000</v>
      </c>
      <c r="D1082" s="1">
        <f t="shared" ca="1" si="38"/>
        <v>32403545.624054097</v>
      </c>
      <c r="E1082" s="3">
        <f t="shared" ca="1" si="37"/>
        <v>0.29920171398018558</v>
      </c>
    </row>
    <row r="1083" spans="2:5" x14ac:dyDescent="0.25">
      <c r="B1083">
        <v>3079</v>
      </c>
      <c r="C1083" s="1">
        <v>108400000</v>
      </c>
      <c r="D1083" s="1">
        <f t="shared" ca="1" si="38"/>
        <v>49448772.699539058</v>
      </c>
      <c r="E1083" s="3">
        <f t="shared" ca="1" si="37"/>
        <v>0.45616948984814631</v>
      </c>
    </row>
    <row r="1084" spans="2:5" x14ac:dyDescent="0.25">
      <c r="B1084">
        <v>3080</v>
      </c>
      <c r="C1084" s="1">
        <v>108500000</v>
      </c>
      <c r="D1084" s="1">
        <f t="shared" ca="1" si="38"/>
        <v>52393423.635686368</v>
      </c>
      <c r="E1084" s="3">
        <f t="shared" ca="1" si="37"/>
        <v>0.48288869710310017</v>
      </c>
    </row>
    <row r="1085" spans="2:5" x14ac:dyDescent="0.25">
      <c r="B1085">
        <v>3081</v>
      </c>
      <c r="C1085" s="1">
        <v>108600000</v>
      </c>
      <c r="D1085" s="1">
        <f t="shared" ca="1" si="38"/>
        <v>94753534.039861128</v>
      </c>
      <c r="E1085" s="3">
        <f t="shared" ca="1" si="37"/>
        <v>0.87250031344255186</v>
      </c>
    </row>
    <row r="1086" spans="2:5" x14ac:dyDescent="0.25">
      <c r="B1086">
        <v>3082</v>
      </c>
      <c r="C1086" s="1">
        <v>108700000</v>
      </c>
      <c r="D1086" s="1">
        <f t="shared" ca="1" si="38"/>
        <v>50535497.653268084</v>
      </c>
      <c r="E1086" s="3">
        <f t="shared" ca="1" si="37"/>
        <v>0.46490798209078277</v>
      </c>
    </row>
    <row r="1087" spans="2:5" x14ac:dyDescent="0.25">
      <c r="B1087">
        <v>3083</v>
      </c>
      <c r="C1087" s="1">
        <v>108800000</v>
      </c>
      <c r="D1087" s="1">
        <f t="shared" ca="1" si="38"/>
        <v>100755567.56615192</v>
      </c>
      <c r="E1087" s="3">
        <f t="shared" ca="1" si="37"/>
        <v>0.92606220189477861</v>
      </c>
    </row>
    <row r="1088" spans="2:5" x14ac:dyDescent="0.25">
      <c r="B1088">
        <v>3084</v>
      </c>
      <c r="C1088" s="1">
        <v>108900000</v>
      </c>
      <c r="D1088" s="1">
        <f t="shared" ca="1" si="38"/>
        <v>31807134.825346604</v>
      </c>
      <c r="E1088" s="3">
        <f t="shared" ca="1" si="37"/>
        <v>0.29207653650456017</v>
      </c>
    </row>
    <row r="1089" spans="2:5" x14ac:dyDescent="0.25">
      <c r="B1089">
        <v>3085</v>
      </c>
      <c r="C1089" s="1">
        <v>109000000</v>
      </c>
      <c r="D1089" s="1">
        <f t="shared" ca="1" si="38"/>
        <v>63216958.575288065</v>
      </c>
      <c r="E1089" s="3">
        <f t="shared" ca="1" si="37"/>
        <v>0.5799720970209914</v>
      </c>
    </row>
    <row r="1090" spans="2:5" x14ac:dyDescent="0.25">
      <c r="B1090">
        <v>3086</v>
      </c>
      <c r="C1090" s="1">
        <v>109100000</v>
      </c>
      <c r="D1090" s="1">
        <f t="shared" ca="1" si="38"/>
        <v>68955185.04373695</v>
      </c>
      <c r="E1090" s="3">
        <f t="shared" ca="1" si="37"/>
        <v>0.63203652652371167</v>
      </c>
    </row>
    <row r="1091" spans="2:5" x14ac:dyDescent="0.25">
      <c r="B1091">
        <v>3087</v>
      </c>
      <c r="C1091" s="1">
        <v>109200000</v>
      </c>
      <c r="D1091" s="1">
        <f t="shared" ca="1" si="38"/>
        <v>30650648.110517401</v>
      </c>
      <c r="E1091" s="3">
        <f t="shared" ca="1" si="37"/>
        <v>0.28068359075565386</v>
      </c>
    </row>
    <row r="1092" spans="2:5" x14ac:dyDescent="0.25">
      <c r="B1092">
        <v>3088</v>
      </c>
      <c r="C1092" s="1">
        <v>109300000</v>
      </c>
      <c r="D1092" s="1">
        <f t="shared" ca="1" si="38"/>
        <v>39638978.202244237</v>
      </c>
      <c r="E1092" s="3">
        <f t="shared" ca="1" si="37"/>
        <v>0.36266219764175878</v>
      </c>
    </row>
    <row r="1093" spans="2:5" x14ac:dyDescent="0.25">
      <c r="B1093">
        <v>3089</v>
      </c>
      <c r="C1093" s="1">
        <v>109400000</v>
      </c>
      <c r="D1093" s="1">
        <f t="shared" ca="1" si="38"/>
        <v>47649205.835793458</v>
      </c>
      <c r="E1093" s="3">
        <f t="shared" ref="E1093:E1156" ca="1" si="39">_xlfn.LOGNORM.INV(RAND(),mu,s)</f>
        <v>0.43555032756666778</v>
      </c>
    </row>
    <row r="1094" spans="2:5" x14ac:dyDescent="0.25">
      <c r="B1094">
        <v>3090</v>
      </c>
      <c r="C1094" s="1">
        <v>109500000</v>
      </c>
      <c r="D1094" s="1">
        <f t="shared" ca="1" si="38"/>
        <v>41043718.498921297</v>
      </c>
      <c r="E1094" s="3">
        <f t="shared" ca="1" si="39"/>
        <v>0.37482847944220365</v>
      </c>
    </row>
    <row r="1095" spans="2:5" x14ac:dyDescent="0.25">
      <c r="B1095">
        <v>3091</v>
      </c>
      <c r="C1095" s="1">
        <v>109600000</v>
      </c>
      <c r="D1095" s="1">
        <f t="shared" ca="1" si="38"/>
        <v>26943015.644715779</v>
      </c>
      <c r="E1095" s="3">
        <f t="shared" ca="1" si="39"/>
        <v>0.24583043471456004</v>
      </c>
    </row>
    <row r="1096" spans="2:5" x14ac:dyDescent="0.25">
      <c r="B1096">
        <v>3092</v>
      </c>
      <c r="C1096" s="1">
        <v>109700000</v>
      </c>
      <c r="D1096" s="1">
        <f t="shared" ca="1" si="38"/>
        <v>29210277.137694858</v>
      </c>
      <c r="E1096" s="3">
        <f t="shared" ca="1" si="39"/>
        <v>0.26627417627798411</v>
      </c>
    </row>
    <row r="1097" spans="2:5" x14ac:dyDescent="0.25">
      <c r="B1097">
        <v>3093</v>
      </c>
      <c r="C1097" s="1">
        <v>109800000</v>
      </c>
      <c r="D1097" s="1">
        <f t="shared" ca="1" si="38"/>
        <v>92959279.738784</v>
      </c>
      <c r="E1097" s="3">
        <f t="shared" ca="1" si="39"/>
        <v>0.84662367703810559</v>
      </c>
    </row>
    <row r="1098" spans="2:5" x14ac:dyDescent="0.25">
      <c r="B1098">
        <v>3094</v>
      </c>
      <c r="C1098" s="1">
        <v>109900000</v>
      </c>
      <c r="D1098" s="1">
        <f t="shared" ca="1" si="38"/>
        <v>69852597.199423075</v>
      </c>
      <c r="E1098" s="3">
        <f t="shared" ca="1" si="39"/>
        <v>0.63560143038601524</v>
      </c>
    </row>
    <row r="1099" spans="2:5" x14ac:dyDescent="0.25">
      <c r="B1099">
        <v>3095</v>
      </c>
      <c r="C1099" s="1">
        <v>110000000</v>
      </c>
      <c r="D1099" s="1">
        <f t="shared" ca="1" si="38"/>
        <v>42087240.58395119</v>
      </c>
      <c r="E1099" s="3">
        <f t="shared" ca="1" si="39"/>
        <v>0.38261127803591988</v>
      </c>
    </row>
    <row r="1100" spans="2:5" x14ac:dyDescent="0.25">
      <c r="B1100">
        <v>3096</v>
      </c>
      <c r="C1100" s="1">
        <v>110100000</v>
      </c>
      <c r="D1100" s="1">
        <f t="shared" ca="1" si="38"/>
        <v>49009632.382106297</v>
      </c>
      <c r="E1100" s="3">
        <f t="shared" ca="1" si="39"/>
        <v>0.44513744216263668</v>
      </c>
    </row>
    <row r="1101" spans="2:5" x14ac:dyDescent="0.25">
      <c r="B1101">
        <v>3097</v>
      </c>
      <c r="C1101" s="1">
        <v>110200000</v>
      </c>
      <c r="D1101" s="1">
        <f t="shared" ca="1" si="38"/>
        <v>156702021.27970576</v>
      </c>
      <c r="E1101" s="3">
        <f t="shared" ca="1" si="39"/>
        <v>1.4219784145163863</v>
      </c>
    </row>
    <row r="1102" spans="2:5" x14ac:dyDescent="0.25">
      <c r="B1102">
        <v>3098</v>
      </c>
      <c r="C1102" s="1">
        <v>110300000</v>
      </c>
      <c r="D1102" s="1">
        <f t="shared" ca="1" si="38"/>
        <v>26112669.298838727</v>
      </c>
      <c r="E1102" s="3">
        <f t="shared" ca="1" si="39"/>
        <v>0.23674224205656144</v>
      </c>
    </row>
    <row r="1103" spans="2:5" x14ac:dyDescent="0.25">
      <c r="B1103">
        <v>3099</v>
      </c>
      <c r="C1103" s="1">
        <v>110400000</v>
      </c>
      <c r="D1103" s="1">
        <f t="shared" ca="1" si="38"/>
        <v>51583822.387010947</v>
      </c>
      <c r="E1103" s="3">
        <f t="shared" ca="1" si="39"/>
        <v>0.46724476799828757</v>
      </c>
    </row>
    <row r="1104" spans="2:5" x14ac:dyDescent="0.25">
      <c r="B1104">
        <v>3100</v>
      </c>
      <c r="C1104" s="1">
        <v>110500000</v>
      </c>
      <c r="D1104" s="1">
        <f t="shared" ca="1" si="38"/>
        <v>53151774.847957335</v>
      </c>
      <c r="E1104" s="3">
        <f t="shared" ca="1" si="39"/>
        <v>0.48101153708558675</v>
      </c>
    </row>
    <row r="1105" spans="2:5" x14ac:dyDescent="0.25">
      <c r="B1105">
        <v>3101</v>
      </c>
      <c r="C1105" s="1">
        <v>110600000</v>
      </c>
      <c r="D1105" s="1">
        <f t="shared" ca="1" si="38"/>
        <v>52306582.467394382</v>
      </c>
      <c r="E1105" s="3">
        <f t="shared" ca="1" si="39"/>
        <v>0.4729347420198407</v>
      </c>
    </row>
    <row r="1106" spans="2:5" x14ac:dyDescent="0.25">
      <c r="B1106">
        <v>3102</v>
      </c>
      <c r="C1106" s="1">
        <v>110700000</v>
      </c>
      <c r="D1106" s="1">
        <f t="shared" ca="1" si="38"/>
        <v>20559225.509669904</v>
      </c>
      <c r="E1106" s="3">
        <f t="shared" ca="1" si="39"/>
        <v>0.18572019430596121</v>
      </c>
    </row>
    <row r="1107" spans="2:5" x14ac:dyDescent="0.25">
      <c r="B1107">
        <v>3103</v>
      </c>
      <c r="C1107" s="1">
        <v>110800000</v>
      </c>
      <c r="D1107" s="1">
        <f t="shared" ca="1" si="38"/>
        <v>36126237.212254018</v>
      </c>
      <c r="E1107" s="3">
        <f t="shared" ca="1" si="39"/>
        <v>0.32604907231276192</v>
      </c>
    </row>
    <row r="1108" spans="2:5" x14ac:dyDescent="0.25">
      <c r="B1108">
        <v>3104</v>
      </c>
      <c r="C1108" s="1">
        <v>110900000</v>
      </c>
      <c r="D1108" s="1">
        <f t="shared" ca="1" si="38"/>
        <v>44378162.863932617</v>
      </c>
      <c r="E1108" s="3">
        <f t="shared" ca="1" si="39"/>
        <v>0.4001637769516016</v>
      </c>
    </row>
    <row r="1109" spans="2:5" x14ac:dyDescent="0.25">
      <c r="B1109">
        <v>3105</v>
      </c>
      <c r="C1109" s="1">
        <v>111000000</v>
      </c>
      <c r="D1109" s="1">
        <f t="shared" ca="1" si="38"/>
        <v>14446664.775312493</v>
      </c>
      <c r="E1109" s="3">
        <f t="shared" ca="1" si="39"/>
        <v>0.13015013311092336</v>
      </c>
    </row>
    <row r="1110" spans="2:5" x14ac:dyDescent="0.25">
      <c r="B1110">
        <v>3106</v>
      </c>
      <c r="C1110" s="1">
        <v>111100000</v>
      </c>
      <c r="D1110" s="1">
        <f t="shared" ca="1" si="38"/>
        <v>89581933.078159809</v>
      </c>
      <c r="E1110" s="3">
        <f t="shared" ca="1" si="39"/>
        <v>0.80631802950638898</v>
      </c>
    </row>
    <row r="1111" spans="2:5" x14ac:dyDescent="0.25">
      <c r="B1111">
        <v>3107</v>
      </c>
      <c r="C1111" s="1">
        <v>111200000</v>
      </c>
      <c r="D1111" s="1">
        <f t="shared" ca="1" si="38"/>
        <v>62400805.214594968</v>
      </c>
      <c r="E1111" s="3">
        <f t="shared" ca="1" si="39"/>
        <v>0.56115832027513457</v>
      </c>
    </row>
    <row r="1112" spans="2:5" x14ac:dyDescent="0.25">
      <c r="B1112">
        <v>3108</v>
      </c>
      <c r="C1112" s="1">
        <v>111300000</v>
      </c>
      <c r="D1112" s="1">
        <f t="shared" ca="1" si="38"/>
        <v>38192745.29351858</v>
      </c>
      <c r="E1112" s="3">
        <f t="shared" ca="1" si="39"/>
        <v>0.34315135034607891</v>
      </c>
    </row>
    <row r="1113" spans="2:5" x14ac:dyDescent="0.25">
      <c r="B1113">
        <v>3109</v>
      </c>
      <c r="C1113" s="1">
        <v>111400000</v>
      </c>
      <c r="D1113" s="1">
        <f t="shared" ca="1" si="38"/>
        <v>36907703.608141787</v>
      </c>
      <c r="E1113" s="3">
        <f t="shared" ca="1" si="39"/>
        <v>0.33130793185046487</v>
      </c>
    </row>
    <row r="1114" spans="2:5" x14ac:dyDescent="0.25">
      <c r="B1114">
        <v>3110</v>
      </c>
      <c r="C1114" s="1">
        <v>111500000</v>
      </c>
      <c r="D1114" s="1">
        <f t="shared" ca="1" si="38"/>
        <v>15030668.792856608</v>
      </c>
      <c r="E1114" s="3">
        <f t="shared" ca="1" si="39"/>
        <v>0.13480420442023863</v>
      </c>
    </row>
    <row r="1115" spans="2:5" x14ac:dyDescent="0.25">
      <c r="B1115">
        <v>3111</v>
      </c>
      <c r="C1115" s="1">
        <v>111600000</v>
      </c>
      <c r="D1115" s="1">
        <f t="shared" ca="1" si="38"/>
        <v>105450647.29240499</v>
      </c>
      <c r="E1115" s="3">
        <f t="shared" ca="1" si="39"/>
        <v>0.94489827322943543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56927980.816062689</v>
      </c>
      <c r="E1116" s="3">
        <f t="shared" ca="1" si="39"/>
        <v>0.50965067874720404</v>
      </c>
    </row>
    <row r="1117" spans="2:5" x14ac:dyDescent="0.25">
      <c r="B1117">
        <v>3113</v>
      </c>
      <c r="C1117" s="1">
        <v>111800000</v>
      </c>
      <c r="D1117" s="1">
        <f t="shared" ca="1" si="40"/>
        <v>79876383.051254421</v>
      </c>
      <c r="E1117" s="3">
        <f t="shared" ca="1" si="39"/>
        <v>0.7144578090452095</v>
      </c>
    </row>
    <row r="1118" spans="2:5" x14ac:dyDescent="0.25">
      <c r="B1118">
        <v>3114</v>
      </c>
      <c r="C1118" s="1">
        <v>111900000</v>
      </c>
      <c r="D1118" s="1">
        <f t="shared" ca="1" si="40"/>
        <v>69955454.27827245</v>
      </c>
      <c r="E1118" s="3">
        <f t="shared" ca="1" si="39"/>
        <v>0.62516044931432035</v>
      </c>
    </row>
    <row r="1119" spans="2:5" x14ac:dyDescent="0.25">
      <c r="B1119">
        <v>3115</v>
      </c>
      <c r="C1119" s="1">
        <v>112000000</v>
      </c>
      <c r="D1119" s="1">
        <f t="shared" ca="1" si="40"/>
        <v>25698063.205694135</v>
      </c>
      <c r="E1119" s="3">
        <f t="shared" ca="1" si="39"/>
        <v>0.22944699290798334</v>
      </c>
    </row>
    <row r="1120" spans="2:5" x14ac:dyDescent="0.25">
      <c r="B1120">
        <v>3116</v>
      </c>
      <c r="C1120" s="1">
        <v>112100000</v>
      </c>
      <c r="D1120" s="1">
        <f t="shared" ca="1" si="40"/>
        <v>12607565.521383626</v>
      </c>
      <c r="E1120" s="3">
        <f t="shared" ca="1" si="39"/>
        <v>0.11246713221573262</v>
      </c>
    </row>
    <row r="1121" spans="2:5" x14ac:dyDescent="0.25">
      <c r="B1121">
        <v>3117</v>
      </c>
      <c r="C1121" s="1">
        <v>112200000</v>
      </c>
      <c r="D1121" s="1">
        <f t="shared" ca="1" si="40"/>
        <v>47827469.591096729</v>
      </c>
      <c r="E1121" s="3">
        <f t="shared" ca="1" si="39"/>
        <v>0.42626978245184249</v>
      </c>
    </row>
    <row r="1122" spans="2:5" x14ac:dyDescent="0.25">
      <c r="B1122">
        <v>3118</v>
      </c>
      <c r="C1122" s="1">
        <v>112300000</v>
      </c>
      <c r="D1122" s="1">
        <f t="shared" ca="1" si="40"/>
        <v>32596492.824282702</v>
      </c>
      <c r="E1122" s="3">
        <f t="shared" ca="1" si="39"/>
        <v>0.29026262532753966</v>
      </c>
    </row>
    <row r="1123" spans="2:5" x14ac:dyDescent="0.25">
      <c r="B1123">
        <v>3119</v>
      </c>
      <c r="C1123" s="1">
        <v>112400000</v>
      </c>
      <c r="D1123" s="1">
        <f t="shared" ca="1" si="40"/>
        <v>27300639.04520721</v>
      </c>
      <c r="E1123" s="3">
        <f t="shared" ca="1" si="39"/>
        <v>0.24288824773316023</v>
      </c>
    </row>
    <row r="1124" spans="2:5" x14ac:dyDescent="0.25">
      <c r="B1124">
        <v>3120</v>
      </c>
      <c r="C1124" s="1">
        <v>112500000</v>
      </c>
      <c r="D1124" s="1">
        <f t="shared" ca="1" si="40"/>
        <v>91902011.178464174</v>
      </c>
      <c r="E1124" s="3">
        <f t="shared" ca="1" si="39"/>
        <v>0.8169067660307926</v>
      </c>
    </row>
    <row r="1125" spans="2:5" x14ac:dyDescent="0.25">
      <c r="B1125">
        <v>3121</v>
      </c>
      <c r="C1125" s="1">
        <v>112600000</v>
      </c>
      <c r="D1125" s="1">
        <f t="shared" ca="1" si="40"/>
        <v>119950597.88202803</v>
      </c>
      <c r="E1125" s="3">
        <f t="shared" ca="1" si="39"/>
        <v>1.0652806206219185</v>
      </c>
    </row>
    <row r="1126" spans="2:5" x14ac:dyDescent="0.25">
      <c r="B1126">
        <v>3122</v>
      </c>
      <c r="C1126" s="1">
        <v>112700000</v>
      </c>
      <c r="D1126" s="1">
        <f t="shared" ca="1" si="40"/>
        <v>21615929.359016594</v>
      </c>
      <c r="E1126" s="3">
        <f t="shared" ca="1" si="39"/>
        <v>0.19180061543049329</v>
      </c>
    </row>
    <row r="1127" spans="2:5" x14ac:dyDescent="0.25">
      <c r="B1127">
        <v>3123</v>
      </c>
      <c r="C1127" s="1">
        <v>112800000</v>
      </c>
      <c r="D1127" s="1">
        <f t="shared" ca="1" si="40"/>
        <v>41240439.622655638</v>
      </c>
      <c r="E1127" s="3">
        <f t="shared" ca="1" si="39"/>
        <v>0.36560673424340101</v>
      </c>
    </row>
    <row r="1128" spans="2:5" x14ac:dyDescent="0.25">
      <c r="B1128">
        <v>3124</v>
      </c>
      <c r="C1128" s="1">
        <v>112900000</v>
      </c>
      <c r="D1128" s="1">
        <f t="shared" ca="1" si="40"/>
        <v>26816735.370623466</v>
      </c>
      <c r="E1128" s="3">
        <f t="shared" ca="1" si="39"/>
        <v>0.23752644260959668</v>
      </c>
    </row>
    <row r="1129" spans="2:5" x14ac:dyDescent="0.25">
      <c r="B1129">
        <v>3125</v>
      </c>
      <c r="C1129" s="1">
        <v>113000000</v>
      </c>
      <c r="D1129" s="1">
        <f t="shared" ca="1" si="40"/>
        <v>29324486.162943926</v>
      </c>
      <c r="E1129" s="3">
        <f t="shared" ca="1" si="39"/>
        <v>0.25950872710569844</v>
      </c>
    </row>
    <row r="1130" spans="2:5" x14ac:dyDescent="0.25">
      <c r="B1130">
        <v>3126</v>
      </c>
      <c r="C1130" s="1">
        <v>113100000</v>
      </c>
      <c r="D1130" s="1">
        <f t="shared" ca="1" si="40"/>
        <v>57654726.423971653</v>
      </c>
      <c r="E1130" s="3">
        <f t="shared" ca="1" si="39"/>
        <v>0.50976769605633643</v>
      </c>
    </row>
    <row r="1131" spans="2:5" x14ac:dyDescent="0.25">
      <c r="B1131">
        <v>3127</v>
      </c>
      <c r="C1131" s="1">
        <v>113200000</v>
      </c>
      <c r="D1131" s="1">
        <f t="shared" ca="1" si="40"/>
        <v>35200372.649970137</v>
      </c>
      <c r="E1131" s="3">
        <f t="shared" ca="1" si="39"/>
        <v>0.31095735556510723</v>
      </c>
    </row>
    <row r="1132" spans="2:5" x14ac:dyDescent="0.25">
      <c r="B1132">
        <v>3128</v>
      </c>
      <c r="C1132" s="1">
        <v>113300000</v>
      </c>
      <c r="D1132" s="1">
        <f t="shared" ca="1" si="40"/>
        <v>112608709.43594466</v>
      </c>
      <c r="E1132" s="3">
        <f t="shared" ca="1" si="39"/>
        <v>0.99389858284152399</v>
      </c>
    </row>
    <row r="1133" spans="2:5" x14ac:dyDescent="0.25">
      <c r="B1133">
        <v>3129</v>
      </c>
      <c r="C1133" s="1">
        <v>113400000</v>
      </c>
      <c r="D1133" s="1">
        <f t="shared" ca="1" si="40"/>
        <v>70651683.358365476</v>
      </c>
      <c r="E1133" s="3">
        <f t="shared" ca="1" si="39"/>
        <v>0.62303071744590366</v>
      </c>
    </row>
    <row r="1134" spans="2:5" x14ac:dyDescent="0.25">
      <c r="B1134">
        <v>3130</v>
      </c>
      <c r="C1134" s="1">
        <v>113500000</v>
      </c>
      <c r="D1134" s="1">
        <f t="shared" ca="1" si="40"/>
        <v>36054770.086337477</v>
      </c>
      <c r="E1134" s="3">
        <f t="shared" ca="1" si="39"/>
        <v>0.31766317256685001</v>
      </c>
    </row>
    <row r="1135" spans="2:5" x14ac:dyDescent="0.25">
      <c r="B1135">
        <v>3131</v>
      </c>
      <c r="C1135" s="1">
        <v>113600000</v>
      </c>
      <c r="D1135" s="1">
        <f t="shared" ca="1" si="40"/>
        <v>50771129.397245981</v>
      </c>
      <c r="E1135" s="3">
        <f t="shared" ca="1" si="39"/>
        <v>0.44692895596167237</v>
      </c>
    </row>
    <row r="1136" spans="2:5" x14ac:dyDescent="0.25">
      <c r="B1136">
        <v>3132</v>
      </c>
      <c r="C1136" s="1">
        <v>113700000</v>
      </c>
      <c r="D1136" s="1">
        <f t="shared" ca="1" si="40"/>
        <v>30893155.636534169</v>
      </c>
      <c r="E1136" s="3">
        <f t="shared" ca="1" si="39"/>
        <v>0.2717076133380314</v>
      </c>
    </row>
    <row r="1137" spans="2:5" x14ac:dyDescent="0.25">
      <c r="B1137">
        <v>3133</v>
      </c>
      <c r="C1137" s="1">
        <v>113800000</v>
      </c>
      <c r="D1137" s="1">
        <f t="shared" ca="1" si="40"/>
        <v>42643206.265453279</v>
      </c>
      <c r="E1137" s="3">
        <f t="shared" ca="1" si="39"/>
        <v>0.37472061744686536</v>
      </c>
    </row>
    <row r="1138" spans="2:5" x14ac:dyDescent="0.25">
      <c r="B1138">
        <v>3134</v>
      </c>
      <c r="C1138" s="1">
        <v>113900000</v>
      </c>
      <c r="D1138" s="1">
        <f t="shared" ca="1" si="40"/>
        <v>99335848.869884253</v>
      </c>
      <c r="E1138" s="3">
        <f t="shared" ca="1" si="39"/>
        <v>0.87213212352839553</v>
      </c>
    </row>
    <row r="1139" spans="2:5" x14ac:dyDescent="0.25">
      <c r="B1139">
        <v>3135</v>
      </c>
      <c r="C1139" s="1">
        <v>114000000</v>
      </c>
      <c r="D1139" s="1">
        <f t="shared" ca="1" si="40"/>
        <v>56688239.239517309</v>
      </c>
      <c r="E1139" s="3">
        <f t="shared" ca="1" si="39"/>
        <v>0.49726525648699393</v>
      </c>
    </row>
    <row r="1140" spans="2:5" x14ac:dyDescent="0.25">
      <c r="B1140">
        <v>3136</v>
      </c>
      <c r="C1140" s="1">
        <v>114100000</v>
      </c>
      <c r="D1140" s="1">
        <f t="shared" ca="1" si="40"/>
        <v>62158482.515838556</v>
      </c>
      <c r="E1140" s="3">
        <f t="shared" ca="1" si="39"/>
        <v>0.5447719764753598</v>
      </c>
    </row>
    <row r="1141" spans="2:5" x14ac:dyDescent="0.25">
      <c r="B1141">
        <v>3137</v>
      </c>
      <c r="C1141" s="1">
        <v>114200000</v>
      </c>
      <c r="D1141" s="1">
        <f t="shared" ca="1" si="40"/>
        <v>86722200.714692354</v>
      </c>
      <c r="E1141" s="3">
        <f t="shared" ca="1" si="39"/>
        <v>0.75938879785194702</v>
      </c>
    </row>
    <row r="1142" spans="2:5" x14ac:dyDescent="0.25">
      <c r="B1142">
        <v>3138</v>
      </c>
      <c r="C1142" s="1">
        <v>114300000</v>
      </c>
      <c r="D1142" s="1">
        <f t="shared" ca="1" si="40"/>
        <v>12107040.832068967</v>
      </c>
      <c r="E1142" s="3">
        <f t="shared" ca="1" si="39"/>
        <v>0.10592336685974599</v>
      </c>
    </row>
    <row r="1143" spans="2:5" x14ac:dyDescent="0.25">
      <c r="B1143">
        <v>3139</v>
      </c>
      <c r="C1143" s="1">
        <v>114400000</v>
      </c>
      <c r="D1143" s="1">
        <f t="shared" ca="1" si="40"/>
        <v>28992453.896914992</v>
      </c>
      <c r="E1143" s="3">
        <f t="shared" ca="1" si="39"/>
        <v>0.25343054105694923</v>
      </c>
    </row>
    <row r="1144" spans="2:5" x14ac:dyDescent="0.25">
      <c r="B1144">
        <v>3140</v>
      </c>
      <c r="C1144" s="1">
        <v>114500000</v>
      </c>
      <c r="D1144" s="1">
        <f t="shared" ca="1" si="40"/>
        <v>29344175.500155166</v>
      </c>
      <c r="E1144" s="3">
        <f t="shared" ca="1" si="39"/>
        <v>0.25628100873497961</v>
      </c>
    </row>
    <row r="1145" spans="2:5" x14ac:dyDescent="0.25">
      <c r="B1145">
        <v>3141</v>
      </c>
      <c r="C1145" s="1">
        <v>114600000</v>
      </c>
      <c r="D1145" s="1">
        <f t="shared" ca="1" si="40"/>
        <v>33594572.723659985</v>
      </c>
      <c r="E1145" s="3">
        <f t="shared" ca="1" si="39"/>
        <v>0.29314635884520057</v>
      </c>
    </row>
    <row r="1146" spans="2:5" x14ac:dyDescent="0.25">
      <c r="B1146">
        <v>3142</v>
      </c>
      <c r="C1146" s="1">
        <v>114700000</v>
      </c>
      <c r="D1146" s="1">
        <f t="shared" ca="1" si="40"/>
        <v>42457429.684160933</v>
      </c>
      <c r="E1146" s="3">
        <f t="shared" ca="1" si="39"/>
        <v>0.37016067728126356</v>
      </c>
    </row>
    <row r="1147" spans="2:5" x14ac:dyDescent="0.25">
      <c r="B1147">
        <v>3143</v>
      </c>
      <c r="C1147" s="1">
        <v>114800000</v>
      </c>
      <c r="D1147" s="1">
        <f t="shared" ca="1" si="40"/>
        <v>38559250.137248121</v>
      </c>
      <c r="E1147" s="3">
        <f t="shared" ca="1" si="39"/>
        <v>0.33588196983665608</v>
      </c>
    </row>
    <row r="1148" spans="2:5" x14ac:dyDescent="0.25">
      <c r="B1148">
        <v>3144</v>
      </c>
      <c r="C1148" s="1">
        <v>114900000</v>
      </c>
      <c r="D1148" s="1">
        <f t="shared" ca="1" si="40"/>
        <v>31226285.771369059</v>
      </c>
      <c r="E1148" s="3">
        <f t="shared" ca="1" si="39"/>
        <v>0.27176924083001791</v>
      </c>
    </row>
    <row r="1149" spans="2:5" x14ac:dyDescent="0.25">
      <c r="B1149">
        <v>3145</v>
      </c>
      <c r="C1149" s="1">
        <v>115000000</v>
      </c>
      <c r="D1149" s="1">
        <f t="shared" ca="1" si="40"/>
        <v>104830593.93681554</v>
      </c>
      <c r="E1149" s="3">
        <f t="shared" ca="1" si="39"/>
        <v>0.91157038205926555</v>
      </c>
    </row>
    <row r="1150" spans="2:5" x14ac:dyDescent="0.25">
      <c r="B1150">
        <v>3146</v>
      </c>
      <c r="C1150" s="1">
        <v>115100000</v>
      </c>
      <c r="D1150" s="1">
        <f t="shared" ca="1" si="40"/>
        <v>101532190.2336898</v>
      </c>
      <c r="E1150" s="3">
        <f t="shared" ca="1" si="39"/>
        <v>0.88212154851164026</v>
      </c>
    </row>
    <row r="1151" spans="2:5" x14ac:dyDescent="0.25">
      <c r="B1151">
        <v>3147</v>
      </c>
      <c r="C1151" s="1">
        <v>115200000</v>
      </c>
      <c r="D1151" s="1">
        <f t="shared" ca="1" si="40"/>
        <v>31234028.372375369</v>
      </c>
      <c r="E1151" s="3">
        <f t="shared" ca="1" si="39"/>
        <v>0.27112871851020287</v>
      </c>
    </row>
    <row r="1152" spans="2:5" x14ac:dyDescent="0.25">
      <c r="B1152">
        <v>3148</v>
      </c>
      <c r="C1152" s="1">
        <v>115300000</v>
      </c>
      <c r="D1152" s="1">
        <f t="shared" ca="1" si="40"/>
        <v>40233952.907508709</v>
      </c>
      <c r="E1152" s="3">
        <f t="shared" ca="1" si="39"/>
        <v>0.3489501553123045</v>
      </c>
    </row>
    <row r="1153" spans="2:5" x14ac:dyDescent="0.25">
      <c r="B1153">
        <v>3149</v>
      </c>
      <c r="C1153" s="1">
        <v>115400000</v>
      </c>
      <c r="D1153" s="1">
        <f t="shared" ca="1" si="40"/>
        <v>48521094.148360498</v>
      </c>
      <c r="E1153" s="3">
        <f t="shared" ca="1" si="39"/>
        <v>0.4204600879407322</v>
      </c>
    </row>
    <row r="1154" spans="2:5" x14ac:dyDescent="0.25">
      <c r="B1154">
        <v>3150</v>
      </c>
      <c r="C1154" s="1">
        <v>115500000</v>
      </c>
      <c r="D1154" s="1">
        <f t="shared" ca="1" si="40"/>
        <v>45819316.229521535</v>
      </c>
      <c r="E1154" s="3">
        <f t="shared" ca="1" si="39"/>
        <v>0.39670403661923409</v>
      </c>
    </row>
    <row r="1155" spans="2:5" x14ac:dyDescent="0.25">
      <c r="B1155">
        <v>3151</v>
      </c>
      <c r="C1155" s="1">
        <v>115600000</v>
      </c>
      <c r="D1155" s="1">
        <f t="shared" ca="1" si="40"/>
        <v>106641514.32237209</v>
      </c>
      <c r="E1155" s="3">
        <f t="shared" ca="1" si="39"/>
        <v>0.92250444915546792</v>
      </c>
    </row>
    <row r="1156" spans="2:5" x14ac:dyDescent="0.25">
      <c r="B1156">
        <v>3152</v>
      </c>
      <c r="C1156" s="1">
        <v>115700000</v>
      </c>
      <c r="D1156" s="1">
        <f t="shared" ca="1" si="40"/>
        <v>126258839.79774167</v>
      </c>
      <c r="E1156" s="3">
        <f t="shared" ca="1" si="39"/>
        <v>1.091260499548329</v>
      </c>
    </row>
    <row r="1157" spans="2:5" x14ac:dyDescent="0.25">
      <c r="B1157">
        <v>3153</v>
      </c>
      <c r="C1157" s="1">
        <v>115800000</v>
      </c>
      <c r="D1157" s="1">
        <f t="shared" ca="1" si="40"/>
        <v>42021510.835405104</v>
      </c>
      <c r="E1157" s="3">
        <f t="shared" ref="E1157:E1220" ca="1" si="41">_xlfn.LOGNORM.INV(RAND(),mu,s)</f>
        <v>0.36288005902767795</v>
      </c>
    </row>
    <row r="1158" spans="2:5" x14ac:dyDescent="0.25">
      <c r="B1158">
        <v>3154</v>
      </c>
      <c r="C1158" s="1">
        <v>115900000</v>
      </c>
      <c r="D1158" s="1">
        <f t="shared" ca="1" si="40"/>
        <v>64966247.148140006</v>
      </c>
      <c r="E1158" s="3">
        <f t="shared" ca="1" si="41"/>
        <v>0.56053707634288186</v>
      </c>
    </row>
    <row r="1159" spans="2:5" x14ac:dyDescent="0.25">
      <c r="B1159">
        <v>3155</v>
      </c>
      <c r="C1159" s="1">
        <v>116000000</v>
      </c>
      <c r="D1159" s="1">
        <f t="shared" ca="1" si="40"/>
        <v>26606487.130668934</v>
      </c>
      <c r="E1159" s="3">
        <f t="shared" ca="1" si="41"/>
        <v>0.22936626836783564</v>
      </c>
    </row>
    <row r="1160" spans="2:5" x14ac:dyDescent="0.25">
      <c r="B1160">
        <v>3156</v>
      </c>
      <c r="C1160" s="1">
        <v>116100000</v>
      </c>
      <c r="D1160" s="1">
        <f t="shared" ca="1" si="40"/>
        <v>38616757.121708974</v>
      </c>
      <c r="E1160" s="3">
        <f t="shared" ca="1" si="41"/>
        <v>0.33261634041093002</v>
      </c>
    </row>
    <row r="1161" spans="2:5" x14ac:dyDescent="0.25">
      <c r="B1161">
        <v>3157</v>
      </c>
      <c r="C1161" s="1">
        <v>116200000</v>
      </c>
      <c r="D1161" s="1">
        <f t="shared" ca="1" si="40"/>
        <v>142468678.32343337</v>
      </c>
      <c r="E1161" s="3">
        <f t="shared" ca="1" si="41"/>
        <v>1.2260643573445213</v>
      </c>
    </row>
    <row r="1162" spans="2:5" x14ac:dyDescent="0.25">
      <c r="B1162">
        <v>3158</v>
      </c>
      <c r="C1162" s="1">
        <v>116300000</v>
      </c>
      <c r="D1162" s="1">
        <f t="shared" ca="1" si="40"/>
        <v>41618634.62910185</v>
      </c>
      <c r="E1162" s="3">
        <f t="shared" ca="1" si="41"/>
        <v>0.35785584375839941</v>
      </c>
    </row>
    <row r="1163" spans="2:5" x14ac:dyDescent="0.25">
      <c r="B1163">
        <v>3159</v>
      </c>
      <c r="C1163" s="1">
        <v>116400000</v>
      </c>
      <c r="D1163" s="1">
        <f t="shared" ca="1" si="40"/>
        <v>18631384.011426587</v>
      </c>
      <c r="E1163" s="3">
        <f t="shared" ca="1" si="41"/>
        <v>0.1600634365242834</v>
      </c>
    </row>
    <row r="1164" spans="2:5" x14ac:dyDescent="0.25">
      <c r="B1164">
        <v>3160</v>
      </c>
      <c r="C1164" s="1">
        <v>116500000</v>
      </c>
      <c r="D1164" s="1">
        <f t="shared" ca="1" si="40"/>
        <v>48579618.836561002</v>
      </c>
      <c r="E1164" s="3">
        <f t="shared" ca="1" si="41"/>
        <v>0.41699243636533051</v>
      </c>
    </row>
    <row r="1165" spans="2:5" x14ac:dyDescent="0.25">
      <c r="B1165">
        <v>3161</v>
      </c>
      <c r="C1165" s="1">
        <v>116600000</v>
      </c>
      <c r="D1165" s="1">
        <f t="shared" ca="1" si="40"/>
        <v>47123038.715000987</v>
      </c>
      <c r="E1165" s="3">
        <f t="shared" ca="1" si="41"/>
        <v>0.40414269909949391</v>
      </c>
    </row>
    <row r="1166" spans="2:5" x14ac:dyDescent="0.25">
      <c r="B1166">
        <v>3162</v>
      </c>
      <c r="C1166" s="1">
        <v>116700000</v>
      </c>
      <c r="D1166" s="1">
        <f t="shared" ca="1" si="40"/>
        <v>29709066.27811769</v>
      </c>
      <c r="E1166" s="3">
        <f t="shared" ca="1" si="41"/>
        <v>0.25457640341146265</v>
      </c>
    </row>
    <row r="1167" spans="2:5" x14ac:dyDescent="0.25">
      <c r="B1167">
        <v>3163</v>
      </c>
      <c r="C1167" s="1">
        <v>116800000</v>
      </c>
      <c r="D1167" s="1">
        <f t="shared" ca="1" si="40"/>
        <v>142846971.08100361</v>
      </c>
      <c r="E1167" s="3">
        <f t="shared" ca="1" si="41"/>
        <v>1.2230048893921541</v>
      </c>
    </row>
    <row r="1168" spans="2:5" x14ac:dyDescent="0.25">
      <c r="B1168">
        <v>3164</v>
      </c>
      <c r="C1168" s="1">
        <v>116900000</v>
      </c>
      <c r="D1168" s="1">
        <f t="shared" ca="1" si="40"/>
        <v>36324289.275445119</v>
      </c>
      <c r="E1168" s="3">
        <f t="shared" ca="1" si="41"/>
        <v>0.31072959174888892</v>
      </c>
    </row>
    <row r="1169" spans="2:5" x14ac:dyDescent="0.25">
      <c r="B1169">
        <v>3165</v>
      </c>
      <c r="C1169" s="1">
        <v>117000000</v>
      </c>
      <c r="D1169" s="1">
        <f t="shared" ca="1" si="40"/>
        <v>48694020.838738695</v>
      </c>
      <c r="E1169" s="3">
        <f t="shared" ca="1" si="41"/>
        <v>0.41618821229691194</v>
      </c>
    </row>
    <row r="1170" spans="2:5" x14ac:dyDescent="0.25">
      <c r="B1170">
        <v>3166</v>
      </c>
      <c r="C1170" s="1">
        <v>117100000</v>
      </c>
      <c r="D1170" s="1">
        <f t="shared" ca="1" si="40"/>
        <v>36375304.383404002</v>
      </c>
      <c r="E1170" s="3">
        <f t="shared" ca="1" si="41"/>
        <v>0.31063453785998291</v>
      </c>
    </row>
    <row r="1171" spans="2:5" x14ac:dyDescent="0.25">
      <c r="B1171">
        <v>3167</v>
      </c>
      <c r="C1171" s="1">
        <v>117200000</v>
      </c>
      <c r="D1171" s="1">
        <f t="shared" ca="1" si="40"/>
        <v>60247642.902028188</v>
      </c>
      <c r="E1171" s="3">
        <f t="shared" ca="1" si="41"/>
        <v>0.51405838653607672</v>
      </c>
    </row>
    <row r="1172" spans="2:5" x14ac:dyDescent="0.25">
      <c r="B1172">
        <v>3168</v>
      </c>
      <c r="C1172" s="1">
        <v>117300000</v>
      </c>
      <c r="D1172" s="1">
        <f t="shared" ca="1" si="40"/>
        <v>80908220.54964371</v>
      </c>
      <c r="E1172" s="3">
        <f t="shared" ca="1" si="41"/>
        <v>0.6897546508921033</v>
      </c>
    </row>
    <row r="1173" spans="2:5" x14ac:dyDescent="0.25">
      <c r="B1173">
        <v>3169</v>
      </c>
      <c r="C1173" s="1">
        <v>117400000</v>
      </c>
      <c r="D1173" s="1">
        <f t="shared" ca="1" si="40"/>
        <v>44878721.187108457</v>
      </c>
      <c r="E1173" s="3">
        <f t="shared" ca="1" si="41"/>
        <v>0.38227190108269554</v>
      </c>
    </row>
    <row r="1174" spans="2:5" x14ac:dyDescent="0.25">
      <c r="B1174">
        <v>3170</v>
      </c>
      <c r="C1174" s="1">
        <v>117500000</v>
      </c>
      <c r="D1174" s="1">
        <f t="shared" ca="1" si="40"/>
        <v>133277992.86744544</v>
      </c>
      <c r="E1174" s="3">
        <f t="shared" ca="1" si="41"/>
        <v>1.1342807903612377</v>
      </c>
    </row>
    <row r="1175" spans="2:5" x14ac:dyDescent="0.25">
      <c r="B1175">
        <v>3171</v>
      </c>
      <c r="C1175" s="1">
        <v>117600000</v>
      </c>
      <c r="D1175" s="1">
        <f t="shared" ca="1" si="40"/>
        <v>63519282.313054323</v>
      </c>
      <c r="E1175" s="3">
        <f t="shared" ca="1" si="41"/>
        <v>0.54012995164161837</v>
      </c>
    </row>
    <row r="1176" spans="2:5" x14ac:dyDescent="0.25">
      <c r="B1176">
        <v>3172</v>
      </c>
      <c r="C1176" s="1">
        <v>117700000</v>
      </c>
      <c r="D1176" s="1">
        <f t="shared" ca="1" si="40"/>
        <v>37754407.467285797</v>
      </c>
      <c r="E1176" s="3">
        <f t="shared" ca="1" si="41"/>
        <v>0.32076811781891079</v>
      </c>
    </row>
    <row r="1177" spans="2:5" x14ac:dyDescent="0.25">
      <c r="B1177">
        <v>3173</v>
      </c>
      <c r="C1177" s="1">
        <v>117800000</v>
      </c>
      <c r="D1177" s="1">
        <f t="shared" ca="1" si="40"/>
        <v>40605092.006079741</v>
      </c>
      <c r="E1177" s="3">
        <f t="shared" ca="1" si="41"/>
        <v>0.34469517831986196</v>
      </c>
    </row>
    <row r="1178" spans="2:5" x14ac:dyDescent="0.25">
      <c r="B1178">
        <v>3174</v>
      </c>
      <c r="C1178" s="1">
        <v>117900000</v>
      </c>
      <c r="D1178" s="1">
        <f t="shared" ca="1" si="40"/>
        <v>142921391.62679276</v>
      </c>
      <c r="E1178" s="3">
        <f t="shared" ca="1" si="41"/>
        <v>1.2122255439083356</v>
      </c>
    </row>
    <row r="1179" spans="2:5" x14ac:dyDescent="0.25">
      <c r="B1179">
        <v>3175</v>
      </c>
      <c r="C1179" s="1">
        <v>118000000</v>
      </c>
      <c r="D1179" s="1">
        <f t="shared" ca="1" si="40"/>
        <v>79862654.928411409</v>
      </c>
      <c r="E1179" s="3">
        <f t="shared" ca="1" si="41"/>
        <v>0.6768021604102662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52132243.384274617</v>
      </c>
      <c r="E1180" s="3">
        <f t="shared" ca="1" si="41"/>
        <v>0.44142458411748192</v>
      </c>
    </row>
    <row r="1181" spans="2:5" x14ac:dyDescent="0.25">
      <c r="B1181">
        <v>3177</v>
      </c>
      <c r="C1181" s="1">
        <v>118200000</v>
      </c>
      <c r="D1181" s="1">
        <f t="shared" ca="1" si="42"/>
        <v>76430866.472912028</v>
      </c>
      <c r="E1181" s="3">
        <f t="shared" ca="1" si="41"/>
        <v>0.64662323581143843</v>
      </c>
    </row>
    <row r="1182" spans="2:5" x14ac:dyDescent="0.25">
      <c r="B1182">
        <v>3178</v>
      </c>
      <c r="C1182" s="1">
        <v>118300000</v>
      </c>
      <c r="D1182" s="1">
        <f t="shared" ca="1" si="42"/>
        <v>44718144.878497861</v>
      </c>
      <c r="E1182" s="3">
        <f t="shared" ca="1" si="41"/>
        <v>0.37800629652153728</v>
      </c>
    </row>
    <row r="1183" spans="2:5" x14ac:dyDescent="0.25">
      <c r="B1183">
        <v>3179</v>
      </c>
      <c r="C1183" s="1">
        <v>118400000</v>
      </c>
      <c r="D1183" s="1">
        <f t="shared" ca="1" si="42"/>
        <v>62013127.438820586</v>
      </c>
      <c r="E1183" s="3">
        <f t="shared" ca="1" si="41"/>
        <v>0.52375952228733602</v>
      </c>
    </row>
    <row r="1184" spans="2:5" x14ac:dyDescent="0.25">
      <c r="B1184">
        <v>3180</v>
      </c>
      <c r="C1184" s="1">
        <v>118500000</v>
      </c>
      <c r="D1184" s="1">
        <f t="shared" ca="1" si="42"/>
        <v>63717598.924604185</v>
      </c>
      <c r="E1184" s="3">
        <f t="shared" ca="1" si="41"/>
        <v>0.53770125674771463</v>
      </c>
    </row>
    <row r="1185" spans="2:5" x14ac:dyDescent="0.25">
      <c r="B1185">
        <v>3181</v>
      </c>
      <c r="C1185" s="1">
        <v>118600000</v>
      </c>
      <c r="D1185" s="1">
        <f t="shared" ca="1" si="42"/>
        <v>71878323.628673285</v>
      </c>
      <c r="E1185" s="3">
        <f t="shared" ca="1" si="41"/>
        <v>0.60605669164142739</v>
      </c>
    </row>
    <row r="1186" spans="2:5" x14ac:dyDescent="0.25">
      <c r="B1186">
        <v>3182</v>
      </c>
      <c r="C1186" s="1">
        <v>118700000</v>
      </c>
      <c r="D1186" s="1">
        <f t="shared" ca="1" si="42"/>
        <v>26156917.909355503</v>
      </c>
      <c r="E1186" s="3">
        <f t="shared" ca="1" si="41"/>
        <v>0.22036156621192504</v>
      </c>
    </row>
    <row r="1187" spans="2:5" x14ac:dyDescent="0.25">
      <c r="B1187">
        <v>3183</v>
      </c>
      <c r="C1187" s="1">
        <v>118800000</v>
      </c>
      <c r="D1187" s="1">
        <f t="shared" ca="1" si="42"/>
        <v>50952660.495402701</v>
      </c>
      <c r="E1187" s="3">
        <f t="shared" ca="1" si="41"/>
        <v>0.42889444861450088</v>
      </c>
    </row>
    <row r="1188" spans="2:5" x14ac:dyDescent="0.25">
      <c r="B1188">
        <v>3184</v>
      </c>
      <c r="C1188" s="1">
        <v>118900000</v>
      </c>
      <c r="D1188" s="1">
        <f t="shared" ca="1" si="42"/>
        <v>36821207.248907551</v>
      </c>
      <c r="E1188" s="3">
        <f t="shared" ca="1" si="41"/>
        <v>0.30968214675279687</v>
      </c>
    </row>
    <row r="1189" spans="2:5" x14ac:dyDescent="0.25">
      <c r="B1189">
        <v>3185</v>
      </c>
      <c r="C1189" s="1">
        <v>119000000</v>
      </c>
      <c r="D1189" s="1">
        <f t="shared" ca="1" si="42"/>
        <v>55083444.126007624</v>
      </c>
      <c r="E1189" s="3">
        <f t="shared" ca="1" si="41"/>
        <v>0.46288608509250107</v>
      </c>
    </row>
    <row r="1190" spans="2:5" x14ac:dyDescent="0.25">
      <c r="B1190">
        <v>3186</v>
      </c>
      <c r="C1190" s="1">
        <v>119100000</v>
      </c>
      <c r="D1190" s="1">
        <f t="shared" ca="1" si="42"/>
        <v>46331059.43104545</v>
      </c>
      <c r="E1190" s="3">
        <f t="shared" ca="1" si="41"/>
        <v>0.38900973493740931</v>
      </c>
    </row>
    <row r="1191" spans="2:5" x14ac:dyDescent="0.25">
      <c r="B1191">
        <v>3187</v>
      </c>
      <c r="C1191" s="1">
        <v>119200000</v>
      </c>
      <c r="D1191" s="1">
        <f t="shared" ca="1" si="42"/>
        <v>55355039.377439313</v>
      </c>
      <c r="E1191" s="3">
        <f t="shared" ca="1" si="41"/>
        <v>0.46438791424026271</v>
      </c>
    </row>
    <row r="1192" spans="2:5" x14ac:dyDescent="0.25">
      <c r="B1192">
        <v>3188</v>
      </c>
      <c r="C1192" s="1">
        <v>119300000</v>
      </c>
      <c r="D1192" s="1">
        <f t="shared" ca="1" si="42"/>
        <v>53889114.379412889</v>
      </c>
      <c r="E1192" s="3">
        <f t="shared" ca="1" si="41"/>
        <v>0.45171093360781972</v>
      </c>
    </row>
    <row r="1193" spans="2:5" x14ac:dyDescent="0.25">
      <c r="B1193">
        <v>3189</v>
      </c>
      <c r="C1193" s="1">
        <v>119400000</v>
      </c>
      <c r="D1193" s="1">
        <f t="shared" ca="1" si="42"/>
        <v>52653659.470633164</v>
      </c>
      <c r="E1193" s="3">
        <f t="shared" ca="1" si="41"/>
        <v>0.44098542270212032</v>
      </c>
    </row>
    <row r="1194" spans="2:5" x14ac:dyDescent="0.25">
      <c r="B1194">
        <v>3190</v>
      </c>
      <c r="C1194" s="1">
        <v>119500000</v>
      </c>
      <c r="D1194" s="1">
        <f t="shared" ca="1" si="42"/>
        <v>74378389.525229126</v>
      </c>
      <c r="E1194" s="3">
        <f t="shared" ca="1" si="41"/>
        <v>0.62241330146635254</v>
      </c>
    </row>
    <row r="1195" spans="2:5" x14ac:dyDescent="0.25">
      <c r="B1195">
        <v>3191</v>
      </c>
      <c r="C1195" s="1">
        <v>119600000</v>
      </c>
      <c r="D1195" s="1">
        <f t="shared" ca="1" si="42"/>
        <v>76380043.508687809</v>
      </c>
      <c r="E1195" s="3">
        <f t="shared" ca="1" si="41"/>
        <v>0.63862912632682112</v>
      </c>
    </row>
    <row r="1196" spans="2:5" x14ac:dyDescent="0.25">
      <c r="B1196">
        <v>3192</v>
      </c>
      <c r="C1196" s="1">
        <v>119700000</v>
      </c>
      <c r="D1196" s="1">
        <f t="shared" ca="1" si="42"/>
        <v>54434972.139704145</v>
      </c>
      <c r="E1196" s="3">
        <f t="shared" ca="1" si="41"/>
        <v>0.45476167201089512</v>
      </c>
    </row>
    <row r="1197" spans="2:5" x14ac:dyDescent="0.25">
      <c r="B1197">
        <v>3193</v>
      </c>
      <c r="C1197" s="1">
        <v>119800000</v>
      </c>
      <c r="D1197" s="1">
        <f t="shared" ca="1" si="42"/>
        <v>53464643.731695957</v>
      </c>
      <c r="E1197" s="3">
        <f t="shared" ca="1" si="41"/>
        <v>0.44628250193402302</v>
      </c>
    </row>
    <row r="1198" spans="2:5" x14ac:dyDescent="0.25">
      <c r="B1198">
        <v>3194</v>
      </c>
      <c r="C1198" s="1">
        <v>119900000</v>
      </c>
      <c r="D1198" s="1">
        <f t="shared" ca="1" si="42"/>
        <v>49726476.57006491</v>
      </c>
      <c r="E1198" s="3">
        <f t="shared" ca="1" si="41"/>
        <v>0.4147329155134688</v>
      </c>
    </row>
    <row r="1199" spans="2:5" x14ac:dyDescent="0.25">
      <c r="B1199">
        <v>3195</v>
      </c>
      <c r="C1199" s="1">
        <v>120000000</v>
      </c>
      <c r="D1199" s="1">
        <f t="shared" ca="1" si="42"/>
        <v>22440868.284835637</v>
      </c>
      <c r="E1199" s="3">
        <f t="shared" ca="1" si="41"/>
        <v>0.18700723570696365</v>
      </c>
    </row>
    <row r="1200" spans="2:5" x14ac:dyDescent="0.25">
      <c r="B1200">
        <v>3196</v>
      </c>
      <c r="C1200" s="1">
        <v>120100000</v>
      </c>
      <c r="D1200" s="1">
        <f t="shared" ca="1" si="42"/>
        <v>17800063.53578217</v>
      </c>
      <c r="E1200" s="3">
        <f t="shared" ca="1" si="41"/>
        <v>0.14821035416970998</v>
      </c>
    </row>
    <row r="1201" spans="2:5" x14ac:dyDescent="0.25">
      <c r="B1201">
        <v>3197</v>
      </c>
      <c r="C1201" s="1">
        <v>120200000</v>
      </c>
      <c r="D1201" s="1">
        <f t="shared" ca="1" si="42"/>
        <v>57974044.794115335</v>
      </c>
      <c r="E1201" s="3">
        <f t="shared" ca="1" si="41"/>
        <v>0.48231318464322243</v>
      </c>
    </row>
    <row r="1202" spans="2:5" x14ac:dyDescent="0.25">
      <c r="B1202">
        <v>3198</v>
      </c>
      <c r="C1202" s="1">
        <v>120300000</v>
      </c>
      <c r="D1202" s="1">
        <f t="shared" ca="1" si="42"/>
        <v>67263441.662572697</v>
      </c>
      <c r="E1202" s="3">
        <f t="shared" ca="1" si="41"/>
        <v>0.5591308533879692</v>
      </c>
    </row>
    <row r="1203" spans="2:5" x14ac:dyDescent="0.25">
      <c r="B1203">
        <v>3199</v>
      </c>
      <c r="C1203" s="1">
        <v>120400000</v>
      </c>
      <c r="D1203" s="1">
        <f t="shared" ca="1" si="42"/>
        <v>150036139.8141565</v>
      </c>
      <c r="E1203" s="3">
        <f t="shared" ca="1" si="41"/>
        <v>1.2461473406491403</v>
      </c>
    </row>
    <row r="1204" spans="2:5" x14ac:dyDescent="0.25">
      <c r="B1204">
        <v>3200</v>
      </c>
      <c r="C1204" s="1">
        <v>120500000</v>
      </c>
      <c r="D1204" s="1">
        <f t="shared" ca="1" si="42"/>
        <v>89539811.040220037</v>
      </c>
      <c r="E1204" s="3">
        <f t="shared" ca="1" si="41"/>
        <v>0.7430689712881331</v>
      </c>
    </row>
    <row r="1205" spans="2:5" x14ac:dyDescent="0.25">
      <c r="B1205">
        <v>3201</v>
      </c>
      <c r="C1205" s="1">
        <v>120600000</v>
      </c>
      <c r="D1205" s="1">
        <f t="shared" ca="1" si="42"/>
        <v>88467701.461881787</v>
      </c>
      <c r="E1205" s="3">
        <f t="shared" ca="1" si="41"/>
        <v>0.73356303036386228</v>
      </c>
    </row>
    <row r="1206" spans="2:5" x14ac:dyDescent="0.25">
      <c r="B1206">
        <v>3202</v>
      </c>
      <c r="C1206" s="1">
        <v>120700000</v>
      </c>
      <c r="D1206" s="1">
        <f t="shared" ca="1" si="42"/>
        <v>35256506.089496635</v>
      </c>
      <c r="E1206" s="3">
        <f t="shared" ca="1" si="41"/>
        <v>0.29210029900162915</v>
      </c>
    </row>
    <row r="1207" spans="2:5" x14ac:dyDescent="0.25">
      <c r="B1207">
        <v>3203</v>
      </c>
      <c r="C1207" s="1">
        <v>120800000</v>
      </c>
      <c r="D1207" s="1">
        <f t="shared" ca="1" si="42"/>
        <v>48961546.086304985</v>
      </c>
      <c r="E1207" s="3">
        <f t="shared" ca="1" si="41"/>
        <v>0.40531081197272339</v>
      </c>
    </row>
    <row r="1208" spans="2:5" x14ac:dyDescent="0.25">
      <c r="B1208">
        <v>3204</v>
      </c>
      <c r="C1208" s="1">
        <v>120900000</v>
      </c>
      <c r="D1208" s="1">
        <f t="shared" ca="1" si="42"/>
        <v>22519796.366030566</v>
      </c>
      <c r="E1208" s="3">
        <f t="shared" ca="1" si="41"/>
        <v>0.18626796001679541</v>
      </c>
    </row>
    <row r="1209" spans="2:5" x14ac:dyDescent="0.25">
      <c r="B1209">
        <v>3205</v>
      </c>
      <c r="C1209" s="1">
        <v>121000000</v>
      </c>
      <c r="D1209" s="1">
        <f t="shared" ca="1" si="42"/>
        <v>45575462.332692392</v>
      </c>
      <c r="E1209" s="3">
        <f t="shared" ca="1" si="41"/>
        <v>0.37665671349332558</v>
      </c>
    </row>
    <row r="1210" spans="2:5" x14ac:dyDescent="0.25">
      <c r="B1210">
        <v>3206</v>
      </c>
      <c r="C1210" s="1">
        <v>121100000</v>
      </c>
      <c r="D1210" s="1">
        <f t="shared" ca="1" si="42"/>
        <v>47627759.220831044</v>
      </c>
      <c r="E1210" s="3">
        <f t="shared" ca="1" si="41"/>
        <v>0.39329280942057016</v>
      </c>
    </row>
    <row r="1211" spans="2:5" x14ac:dyDescent="0.25">
      <c r="B1211">
        <v>3207</v>
      </c>
      <c r="C1211" s="1">
        <v>121200000</v>
      </c>
      <c r="D1211" s="1">
        <f t="shared" ca="1" si="42"/>
        <v>47288045.375480056</v>
      </c>
      <c r="E1211" s="3">
        <f t="shared" ca="1" si="41"/>
        <v>0.39016539088679913</v>
      </c>
    </row>
    <row r="1212" spans="2:5" x14ac:dyDescent="0.25">
      <c r="B1212">
        <v>3208</v>
      </c>
      <c r="C1212" s="1">
        <v>121300000</v>
      </c>
      <c r="D1212" s="1">
        <f t="shared" ca="1" si="42"/>
        <v>63721867.913622558</v>
      </c>
      <c r="E1212" s="3">
        <f t="shared" ca="1" si="41"/>
        <v>0.52532454998864431</v>
      </c>
    </row>
    <row r="1213" spans="2:5" x14ac:dyDescent="0.25">
      <c r="B1213">
        <v>3209</v>
      </c>
      <c r="C1213" s="1">
        <v>121400000</v>
      </c>
      <c r="D1213" s="1">
        <f t="shared" ca="1" si="42"/>
        <v>78560600.650018767</v>
      </c>
      <c r="E1213" s="3">
        <f t="shared" ca="1" si="41"/>
        <v>0.64712191639224681</v>
      </c>
    </row>
    <row r="1214" spans="2:5" x14ac:dyDescent="0.25">
      <c r="B1214">
        <v>3210</v>
      </c>
      <c r="C1214" s="1">
        <v>121500000</v>
      </c>
      <c r="D1214" s="1">
        <f t="shared" ca="1" si="42"/>
        <v>57533169.774425276</v>
      </c>
      <c r="E1214" s="3">
        <f t="shared" ca="1" si="41"/>
        <v>0.47352403106522861</v>
      </c>
    </row>
    <row r="1215" spans="2:5" x14ac:dyDescent="0.25">
      <c r="B1215">
        <v>3211</v>
      </c>
      <c r="C1215" s="1">
        <v>121600000</v>
      </c>
      <c r="D1215" s="1">
        <f t="shared" ca="1" si="42"/>
        <v>42113055.87740849</v>
      </c>
      <c r="E1215" s="3">
        <f t="shared" ca="1" si="41"/>
        <v>0.34632447267605665</v>
      </c>
    </row>
    <row r="1216" spans="2:5" x14ac:dyDescent="0.25">
      <c r="B1216">
        <v>3212</v>
      </c>
      <c r="C1216" s="1">
        <v>121700000</v>
      </c>
      <c r="D1216" s="1">
        <f t="shared" ca="1" si="42"/>
        <v>160756254.17773759</v>
      </c>
      <c r="E1216" s="3">
        <f t="shared" ca="1" si="41"/>
        <v>1.3209223843692488</v>
      </c>
    </row>
    <row r="1217" spans="2:5" x14ac:dyDescent="0.25">
      <c r="B1217">
        <v>3213</v>
      </c>
      <c r="C1217" s="1">
        <v>121800000</v>
      </c>
      <c r="D1217" s="1">
        <f t="shared" ca="1" si="42"/>
        <v>34784489.467431508</v>
      </c>
      <c r="E1217" s="3">
        <f t="shared" ca="1" si="41"/>
        <v>0.28558694144032437</v>
      </c>
    </row>
    <row r="1218" spans="2:5" x14ac:dyDescent="0.25">
      <c r="B1218">
        <v>3214</v>
      </c>
      <c r="C1218" s="1">
        <v>121900000</v>
      </c>
      <c r="D1218" s="1">
        <f t="shared" ca="1" si="42"/>
        <v>70883582.862626061</v>
      </c>
      <c r="E1218" s="3">
        <f t="shared" ca="1" si="41"/>
        <v>0.58148960510767889</v>
      </c>
    </row>
    <row r="1219" spans="2:5" x14ac:dyDescent="0.25">
      <c r="B1219">
        <v>3215</v>
      </c>
      <c r="C1219" s="1">
        <v>122000000</v>
      </c>
      <c r="D1219" s="1">
        <f t="shared" ca="1" si="42"/>
        <v>77335552.731310263</v>
      </c>
      <c r="E1219" s="3">
        <f t="shared" ca="1" si="41"/>
        <v>0.63389797320746122</v>
      </c>
    </row>
    <row r="1220" spans="2:5" x14ac:dyDescent="0.25">
      <c r="B1220">
        <v>3216</v>
      </c>
      <c r="C1220" s="1">
        <v>122100000</v>
      </c>
      <c r="D1220" s="1">
        <f t="shared" ca="1" si="42"/>
        <v>21169428.685335353</v>
      </c>
      <c r="E1220" s="3">
        <f t="shared" ca="1" si="41"/>
        <v>0.17337779431069086</v>
      </c>
    </row>
    <row r="1221" spans="2:5" x14ac:dyDescent="0.25">
      <c r="B1221">
        <v>3217</v>
      </c>
      <c r="C1221" s="1">
        <v>122200000</v>
      </c>
      <c r="D1221" s="1">
        <f t="shared" ca="1" si="42"/>
        <v>57415199.251750804</v>
      </c>
      <c r="E1221" s="3">
        <f t="shared" ref="E1221:E1284" ca="1" si="43">_xlfn.LOGNORM.INV(RAND(),mu,s)</f>
        <v>0.46984614772300165</v>
      </c>
    </row>
    <row r="1222" spans="2:5" x14ac:dyDescent="0.25">
      <c r="B1222">
        <v>3218</v>
      </c>
      <c r="C1222" s="1">
        <v>122300000</v>
      </c>
      <c r="D1222" s="1">
        <f t="shared" ca="1" si="42"/>
        <v>59554049.250728749</v>
      </c>
      <c r="E1222" s="3">
        <f t="shared" ca="1" si="43"/>
        <v>0.48695052535346484</v>
      </c>
    </row>
    <row r="1223" spans="2:5" x14ac:dyDescent="0.25">
      <c r="B1223">
        <v>3219</v>
      </c>
      <c r="C1223" s="1">
        <v>122400000</v>
      </c>
      <c r="D1223" s="1">
        <f t="shared" ca="1" si="42"/>
        <v>79490780.102220342</v>
      </c>
      <c r="E1223" s="3">
        <f t="shared" ca="1" si="43"/>
        <v>0.64943447795931653</v>
      </c>
    </row>
    <row r="1224" spans="2:5" x14ac:dyDescent="0.25">
      <c r="B1224">
        <v>3220</v>
      </c>
      <c r="C1224" s="1">
        <v>122500000</v>
      </c>
      <c r="D1224" s="1">
        <f t="shared" ca="1" si="42"/>
        <v>38742678.16519957</v>
      </c>
      <c r="E1224" s="3">
        <f t="shared" ca="1" si="43"/>
        <v>0.3162667605322414</v>
      </c>
    </row>
    <row r="1225" spans="2:5" x14ac:dyDescent="0.25">
      <c r="B1225">
        <v>3221</v>
      </c>
      <c r="C1225" s="1">
        <v>122600000</v>
      </c>
      <c r="D1225" s="1">
        <f t="shared" ca="1" si="42"/>
        <v>45264673.538243718</v>
      </c>
      <c r="E1225" s="3">
        <f t="shared" ca="1" si="43"/>
        <v>0.3692061463152016</v>
      </c>
    </row>
    <row r="1226" spans="2:5" x14ac:dyDescent="0.25">
      <c r="B1226">
        <v>3222</v>
      </c>
      <c r="C1226" s="1">
        <v>122700000</v>
      </c>
      <c r="D1226" s="1">
        <f t="shared" ca="1" si="42"/>
        <v>64817106.430103227</v>
      </c>
      <c r="E1226" s="3">
        <f t="shared" ca="1" si="43"/>
        <v>0.52825677612146071</v>
      </c>
    </row>
    <row r="1227" spans="2:5" x14ac:dyDescent="0.25">
      <c r="B1227">
        <v>3223</v>
      </c>
      <c r="C1227" s="1">
        <v>122800000</v>
      </c>
      <c r="D1227" s="1">
        <f t="shared" ca="1" si="42"/>
        <v>73962750.451795429</v>
      </c>
      <c r="E1227" s="3">
        <f t="shared" ca="1" si="43"/>
        <v>0.60230252810908336</v>
      </c>
    </row>
    <row r="1228" spans="2:5" x14ac:dyDescent="0.25">
      <c r="B1228">
        <v>3224</v>
      </c>
      <c r="C1228" s="1">
        <v>122900000</v>
      </c>
      <c r="D1228" s="1">
        <f t="shared" ca="1" si="42"/>
        <v>39279174.422644697</v>
      </c>
      <c r="E1228" s="3">
        <f t="shared" ca="1" si="43"/>
        <v>0.31960272109556304</v>
      </c>
    </row>
    <row r="1229" spans="2:5" x14ac:dyDescent="0.25">
      <c r="B1229">
        <v>3225</v>
      </c>
      <c r="C1229" s="1">
        <v>123000000</v>
      </c>
      <c r="D1229" s="1">
        <f t="shared" ca="1" si="42"/>
        <v>48498684.903848469</v>
      </c>
      <c r="E1229" s="3">
        <f t="shared" ca="1" si="43"/>
        <v>0.39429825125080059</v>
      </c>
    </row>
    <row r="1230" spans="2:5" x14ac:dyDescent="0.25">
      <c r="B1230">
        <v>3226</v>
      </c>
      <c r="C1230" s="1">
        <v>123100000</v>
      </c>
      <c r="D1230" s="1">
        <f t="shared" ca="1" si="42"/>
        <v>69388214.629478484</v>
      </c>
      <c r="E1230" s="3">
        <f t="shared" ca="1" si="43"/>
        <v>0.56367355507293648</v>
      </c>
    </row>
    <row r="1231" spans="2:5" x14ac:dyDescent="0.25">
      <c r="B1231">
        <v>3227</v>
      </c>
      <c r="C1231" s="1">
        <v>123200000</v>
      </c>
      <c r="D1231" s="1">
        <f t="shared" ca="1" si="42"/>
        <v>34373335.658697933</v>
      </c>
      <c r="E1231" s="3">
        <f t="shared" ca="1" si="43"/>
        <v>0.27900434787904166</v>
      </c>
    </row>
    <row r="1232" spans="2:5" x14ac:dyDescent="0.25">
      <c r="B1232">
        <v>3228</v>
      </c>
      <c r="C1232" s="1">
        <v>123300000</v>
      </c>
      <c r="D1232" s="1">
        <f t="shared" ca="1" si="42"/>
        <v>30726928.681825534</v>
      </c>
      <c r="E1232" s="3">
        <f t="shared" ca="1" si="43"/>
        <v>0.24920461218025575</v>
      </c>
    </row>
    <row r="1233" spans="2:5" x14ac:dyDescent="0.25">
      <c r="B1233">
        <v>3229</v>
      </c>
      <c r="C1233" s="1">
        <v>123400000</v>
      </c>
      <c r="D1233" s="1">
        <f t="shared" ca="1" si="42"/>
        <v>67760535.843780071</v>
      </c>
      <c r="E1233" s="3">
        <f t="shared" ca="1" si="43"/>
        <v>0.54911293228346902</v>
      </c>
    </row>
    <row r="1234" spans="2:5" x14ac:dyDescent="0.25">
      <c r="B1234">
        <v>3230</v>
      </c>
      <c r="C1234" s="1">
        <v>123500000</v>
      </c>
      <c r="D1234" s="1">
        <f t="shared" ca="1" si="42"/>
        <v>102825848.59443751</v>
      </c>
      <c r="E1234" s="3">
        <f t="shared" ca="1" si="43"/>
        <v>0.83259796432742927</v>
      </c>
    </row>
    <row r="1235" spans="2:5" x14ac:dyDescent="0.25">
      <c r="B1235">
        <v>3231</v>
      </c>
      <c r="C1235" s="1">
        <v>123600000</v>
      </c>
      <c r="D1235" s="1">
        <f t="shared" ca="1" si="42"/>
        <v>67282693.648667008</v>
      </c>
      <c r="E1235" s="3">
        <f t="shared" ca="1" si="43"/>
        <v>0.54435836285329298</v>
      </c>
    </row>
    <row r="1236" spans="2:5" x14ac:dyDescent="0.25">
      <c r="B1236">
        <v>3232</v>
      </c>
      <c r="C1236" s="1">
        <v>123700000</v>
      </c>
      <c r="D1236" s="1">
        <f t="shared" ca="1" si="42"/>
        <v>16955664.874010921</v>
      </c>
      <c r="E1236" s="3">
        <f t="shared" ca="1" si="43"/>
        <v>0.1370708558933785</v>
      </c>
    </row>
    <row r="1237" spans="2:5" x14ac:dyDescent="0.25">
      <c r="B1237">
        <v>3233</v>
      </c>
      <c r="C1237" s="1">
        <v>123800000</v>
      </c>
      <c r="D1237" s="1">
        <f t="shared" ca="1" si="42"/>
        <v>38602115.476687223</v>
      </c>
      <c r="E1237" s="3">
        <f t="shared" ca="1" si="43"/>
        <v>0.31181030271960597</v>
      </c>
    </row>
    <row r="1238" spans="2:5" x14ac:dyDescent="0.25">
      <c r="B1238">
        <v>3234</v>
      </c>
      <c r="C1238" s="1">
        <v>123900000</v>
      </c>
      <c r="D1238" s="1">
        <f t="shared" ca="1" si="42"/>
        <v>36935244.365849778</v>
      </c>
      <c r="E1238" s="3">
        <f t="shared" ca="1" si="43"/>
        <v>0.29810528140314591</v>
      </c>
    </row>
    <row r="1239" spans="2:5" x14ac:dyDescent="0.25">
      <c r="B1239">
        <v>3235</v>
      </c>
      <c r="C1239" s="1">
        <v>124000000</v>
      </c>
      <c r="D1239" s="1">
        <f t="shared" ca="1" si="42"/>
        <v>118646336.21316281</v>
      </c>
      <c r="E1239" s="3">
        <f t="shared" ca="1" si="43"/>
        <v>0.95682529204163558</v>
      </c>
    </row>
    <row r="1240" spans="2:5" x14ac:dyDescent="0.25">
      <c r="B1240">
        <v>3236</v>
      </c>
      <c r="C1240" s="1">
        <v>124100000</v>
      </c>
      <c r="D1240" s="1">
        <f t="shared" ca="1" si="42"/>
        <v>139506556.02617103</v>
      </c>
      <c r="E1240" s="3">
        <f t="shared" ca="1" si="43"/>
        <v>1.1241463015807496</v>
      </c>
    </row>
    <row r="1241" spans="2:5" x14ac:dyDescent="0.25">
      <c r="B1241">
        <v>3237</v>
      </c>
      <c r="C1241" s="1">
        <v>124200000</v>
      </c>
      <c r="D1241" s="1">
        <f t="shared" ca="1" si="42"/>
        <v>48861854.828725725</v>
      </c>
      <c r="E1241" s="3">
        <f t="shared" ca="1" si="43"/>
        <v>0.39341267978040034</v>
      </c>
    </row>
    <row r="1242" spans="2:5" x14ac:dyDescent="0.25">
      <c r="B1242">
        <v>3238</v>
      </c>
      <c r="C1242" s="1">
        <v>124300000</v>
      </c>
      <c r="D1242" s="1">
        <f t="shared" ca="1" si="42"/>
        <v>80164290.352746755</v>
      </c>
      <c r="E1242" s="3">
        <f t="shared" ca="1" si="43"/>
        <v>0.64492590790624904</v>
      </c>
    </row>
    <row r="1243" spans="2:5" x14ac:dyDescent="0.25">
      <c r="B1243">
        <v>3239</v>
      </c>
      <c r="C1243" s="1">
        <v>124400000</v>
      </c>
      <c r="D1243" s="1">
        <f t="shared" ca="1" si="42"/>
        <v>41622110.007411577</v>
      </c>
      <c r="E1243" s="3">
        <f t="shared" ca="1" si="43"/>
        <v>0.33458287787308344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59982520.608495928</v>
      </c>
      <c r="E1244" s="3">
        <f t="shared" ca="1" si="43"/>
        <v>0.48178731412446529</v>
      </c>
    </row>
    <row r="1245" spans="2:5" x14ac:dyDescent="0.25">
      <c r="B1245">
        <v>3241</v>
      </c>
      <c r="C1245" s="1">
        <v>124600000</v>
      </c>
      <c r="D1245" s="1">
        <f t="shared" ca="1" si="44"/>
        <v>140315621.4195137</v>
      </c>
      <c r="E1245" s="3">
        <f t="shared" ca="1" si="43"/>
        <v>1.1261285828211374</v>
      </c>
    </row>
    <row r="1246" spans="2:5" x14ac:dyDescent="0.25">
      <c r="B1246">
        <v>3242</v>
      </c>
      <c r="C1246" s="1">
        <v>124700000</v>
      </c>
      <c r="D1246" s="1">
        <f t="shared" ca="1" si="44"/>
        <v>173527656.42815381</v>
      </c>
      <c r="E1246" s="3">
        <f t="shared" ca="1" si="43"/>
        <v>1.3915609978199985</v>
      </c>
    </row>
    <row r="1247" spans="2:5" x14ac:dyDescent="0.25">
      <c r="B1247">
        <v>3243</v>
      </c>
      <c r="C1247" s="1">
        <v>124800000</v>
      </c>
      <c r="D1247" s="1">
        <f t="shared" ca="1" si="44"/>
        <v>66838623.070662647</v>
      </c>
      <c r="E1247" s="3">
        <f t="shared" ca="1" si="43"/>
        <v>0.53556588998928401</v>
      </c>
    </row>
    <row r="1248" spans="2:5" x14ac:dyDescent="0.25">
      <c r="B1248">
        <v>3244</v>
      </c>
      <c r="C1248" s="1">
        <v>124900000</v>
      </c>
      <c r="D1248" s="1">
        <f t="shared" ca="1" si="44"/>
        <v>21393863.313953985</v>
      </c>
      <c r="E1248" s="3">
        <f t="shared" ca="1" si="43"/>
        <v>0.17128793686112079</v>
      </c>
    </row>
    <row r="1249" spans="2:5" x14ac:dyDescent="0.25">
      <c r="B1249">
        <v>3245</v>
      </c>
      <c r="C1249" s="1">
        <v>125000000</v>
      </c>
      <c r="D1249" s="1">
        <f t="shared" ca="1" si="44"/>
        <v>42359328.960709669</v>
      </c>
      <c r="E1249" s="3">
        <f t="shared" ca="1" si="43"/>
        <v>0.33887463168567733</v>
      </c>
    </row>
    <row r="1250" spans="2:5" x14ac:dyDescent="0.25">
      <c r="B1250">
        <v>3246</v>
      </c>
      <c r="C1250" s="1">
        <v>125100000</v>
      </c>
      <c r="D1250" s="1">
        <f t="shared" ca="1" si="44"/>
        <v>40263830.17610319</v>
      </c>
      <c r="E1250" s="3">
        <f t="shared" ca="1" si="43"/>
        <v>0.32185315888172011</v>
      </c>
    </row>
    <row r="1251" spans="2:5" x14ac:dyDescent="0.25">
      <c r="B1251">
        <v>3247</v>
      </c>
      <c r="C1251" s="1">
        <v>125200000</v>
      </c>
      <c r="D1251" s="1">
        <f t="shared" ca="1" si="44"/>
        <v>39581143.407952249</v>
      </c>
      <c r="E1251" s="3">
        <f t="shared" ca="1" si="43"/>
        <v>0.31614331795489015</v>
      </c>
    </row>
    <row r="1252" spans="2:5" x14ac:dyDescent="0.25">
      <c r="B1252">
        <v>3248</v>
      </c>
      <c r="C1252" s="1">
        <v>125300000</v>
      </c>
      <c r="D1252" s="1">
        <f t="shared" ca="1" si="44"/>
        <v>24596139.793775931</v>
      </c>
      <c r="E1252" s="3">
        <f t="shared" ca="1" si="43"/>
        <v>0.19629800314266505</v>
      </c>
    </row>
    <row r="1253" spans="2:5" x14ac:dyDescent="0.25">
      <c r="B1253">
        <v>3249</v>
      </c>
      <c r="C1253" s="1">
        <v>125400000</v>
      </c>
      <c r="D1253" s="1">
        <f t="shared" ca="1" si="44"/>
        <v>50039671.642621413</v>
      </c>
      <c r="E1253" s="3">
        <f t="shared" ca="1" si="43"/>
        <v>0.3990404437210639</v>
      </c>
    </row>
    <row r="1254" spans="2:5" x14ac:dyDescent="0.25">
      <c r="B1254">
        <v>3250</v>
      </c>
      <c r="C1254" s="1">
        <v>125500000</v>
      </c>
      <c r="D1254" s="1">
        <f t="shared" ca="1" si="44"/>
        <v>30219265.30907068</v>
      </c>
      <c r="E1254" s="3">
        <f t="shared" ca="1" si="43"/>
        <v>0.24079095863801339</v>
      </c>
    </row>
    <row r="1255" spans="2:5" x14ac:dyDescent="0.25">
      <c r="B1255">
        <v>3251</v>
      </c>
      <c r="C1255" s="1">
        <v>125600000</v>
      </c>
      <c r="D1255" s="1">
        <f t="shared" ca="1" si="44"/>
        <v>56727628.320648536</v>
      </c>
      <c r="E1255" s="3">
        <f t="shared" ca="1" si="43"/>
        <v>0.45165309172490875</v>
      </c>
    </row>
    <row r="1256" spans="2:5" x14ac:dyDescent="0.25">
      <c r="B1256">
        <v>3252</v>
      </c>
      <c r="C1256" s="1">
        <v>125700000</v>
      </c>
      <c r="D1256" s="1">
        <f t="shared" ca="1" si="44"/>
        <v>97143592.227733374</v>
      </c>
      <c r="E1256" s="3">
        <f t="shared" ca="1" si="43"/>
        <v>0.77282094055476036</v>
      </c>
    </row>
    <row r="1257" spans="2:5" x14ac:dyDescent="0.25">
      <c r="B1257">
        <v>3253</v>
      </c>
      <c r="C1257" s="1">
        <v>125800000</v>
      </c>
      <c r="D1257" s="1">
        <f t="shared" ca="1" si="44"/>
        <v>46602321.590194263</v>
      </c>
      <c r="E1257" s="3">
        <f t="shared" ca="1" si="43"/>
        <v>0.370447707394231</v>
      </c>
    </row>
    <row r="1258" spans="2:5" x14ac:dyDescent="0.25">
      <c r="B1258">
        <v>3254</v>
      </c>
      <c r="C1258" s="1">
        <v>125900000</v>
      </c>
      <c r="D1258" s="1">
        <f t="shared" ca="1" si="44"/>
        <v>23788782.162061784</v>
      </c>
      <c r="E1258" s="3">
        <f t="shared" ca="1" si="43"/>
        <v>0.18894981860255589</v>
      </c>
    </row>
    <row r="1259" spans="2:5" x14ac:dyDescent="0.25">
      <c r="B1259">
        <v>3255</v>
      </c>
      <c r="C1259" s="1">
        <v>126000000</v>
      </c>
      <c r="D1259" s="1">
        <f t="shared" ca="1" si="44"/>
        <v>86501062.067510441</v>
      </c>
      <c r="E1259" s="3">
        <f t="shared" ca="1" si="43"/>
        <v>0.68651636561516227</v>
      </c>
    </row>
    <row r="1260" spans="2:5" x14ac:dyDescent="0.25">
      <c r="B1260">
        <v>3256</v>
      </c>
      <c r="C1260" s="1">
        <v>126100000</v>
      </c>
      <c r="D1260" s="1">
        <f t="shared" ca="1" si="44"/>
        <v>75017923.987587214</v>
      </c>
      <c r="E1260" s="3">
        <f t="shared" ca="1" si="43"/>
        <v>0.59490819974295961</v>
      </c>
    </row>
    <row r="1261" spans="2:5" x14ac:dyDescent="0.25">
      <c r="B1261">
        <v>3257</v>
      </c>
      <c r="C1261" s="1">
        <v>126200000</v>
      </c>
      <c r="D1261" s="1">
        <f t="shared" ca="1" si="44"/>
        <v>95549396.032309577</v>
      </c>
      <c r="E1261" s="3">
        <f t="shared" ca="1" si="43"/>
        <v>0.75712675144460839</v>
      </c>
    </row>
    <row r="1262" spans="2:5" x14ac:dyDescent="0.25">
      <c r="B1262">
        <v>3258</v>
      </c>
      <c r="C1262" s="1">
        <v>126300000</v>
      </c>
      <c r="D1262" s="1">
        <f t="shared" ca="1" si="44"/>
        <v>38722045.926013373</v>
      </c>
      <c r="E1262" s="3">
        <f t="shared" ca="1" si="43"/>
        <v>0.30658785372932201</v>
      </c>
    </row>
    <row r="1263" spans="2:5" x14ac:dyDescent="0.25">
      <c r="B1263">
        <v>3259</v>
      </c>
      <c r="C1263" s="1">
        <v>126400000</v>
      </c>
      <c r="D1263" s="1">
        <f t="shared" ca="1" si="44"/>
        <v>39159194.005272292</v>
      </c>
      <c r="E1263" s="3">
        <f t="shared" ca="1" si="43"/>
        <v>0.30980375004171118</v>
      </c>
    </row>
    <row r="1264" spans="2:5" x14ac:dyDescent="0.25">
      <c r="B1264">
        <v>3260</v>
      </c>
      <c r="C1264" s="1">
        <v>126500000</v>
      </c>
      <c r="D1264" s="1">
        <f t="shared" ca="1" si="44"/>
        <v>14933954.103249593</v>
      </c>
      <c r="E1264" s="3">
        <f t="shared" ca="1" si="43"/>
        <v>0.11805497314821813</v>
      </c>
    </row>
    <row r="1265" spans="2:5" x14ac:dyDescent="0.25">
      <c r="B1265">
        <v>3261</v>
      </c>
      <c r="C1265" s="1">
        <v>126600000</v>
      </c>
      <c r="D1265" s="1">
        <f t="shared" ca="1" si="44"/>
        <v>82418297.441424415</v>
      </c>
      <c r="E1265" s="3">
        <f t="shared" ca="1" si="43"/>
        <v>0.6510134079101455</v>
      </c>
    </row>
    <row r="1266" spans="2:5" x14ac:dyDescent="0.25">
      <c r="B1266">
        <v>3262</v>
      </c>
      <c r="C1266" s="1">
        <v>126700000</v>
      </c>
      <c r="D1266" s="1">
        <f t="shared" ca="1" si="44"/>
        <v>41079202.990507327</v>
      </c>
      <c r="E1266" s="3">
        <f t="shared" ca="1" si="43"/>
        <v>0.3242241751421257</v>
      </c>
    </row>
    <row r="1267" spans="2:5" x14ac:dyDescent="0.25">
      <c r="B1267">
        <v>3263</v>
      </c>
      <c r="C1267" s="1">
        <v>126800000</v>
      </c>
      <c r="D1267" s="1">
        <f t="shared" ca="1" si="44"/>
        <v>42498632.260819629</v>
      </c>
      <c r="E1267" s="3">
        <f t="shared" ca="1" si="43"/>
        <v>0.33516271499069106</v>
      </c>
    </row>
    <row r="1268" spans="2:5" x14ac:dyDescent="0.25">
      <c r="B1268">
        <v>3264</v>
      </c>
      <c r="C1268" s="1">
        <v>126900000</v>
      </c>
      <c r="D1268" s="1">
        <f t="shared" ca="1" si="44"/>
        <v>104873383.19010045</v>
      </c>
      <c r="E1268" s="3">
        <f t="shared" ca="1" si="43"/>
        <v>0.82642539944917615</v>
      </c>
    </row>
    <row r="1269" spans="2:5" x14ac:dyDescent="0.25">
      <c r="B1269">
        <v>3265</v>
      </c>
      <c r="C1269" s="1">
        <v>127000000</v>
      </c>
      <c r="D1269" s="1">
        <f t="shared" ca="1" si="44"/>
        <v>76830073.857294828</v>
      </c>
      <c r="E1269" s="3">
        <f t="shared" ca="1" si="43"/>
        <v>0.60496121147476245</v>
      </c>
    </row>
    <row r="1270" spans="2:5" x14ac:dyDescent="0.25">
      <c r="B1270">
        <v>3266</v>
      </c>
      <c r="C1270" s="1">
        <v>127100000</v>
      </c>
      <c r="D1270" s="1">
        <f t="shared" ca="1" si="44"/>
        <v>58346232.932499327</v>
      </c>
      <c r="E1270" s="3">
        <f t="shared" ca="1" si="43"/>
        <v>0.459057694197477</v>
      </c>
    </row>
    <row r="1271" spans="2:5" x14ac:dyDescent="0.25">
      <c r="B1271">
        <v>3267</v>
      </c>
      <c r="C1271" s="1">
        <v>127200000</v>
      </c>
      <c r="D1271" s="1">
        <f t="shared" ca="1" si="44"/>
        <v>85984750.092736229</v>
      </c>
      <c r="E1271" s="3">
        <f t="shared" ca="1" si="43"/>
        <v>0.67598073972276906</v>
      </c>
    </row>
    <row r="1272" spans="2:5" x14ac:dyDescent="0.25">
      <c r="B1272">
        <v>3268</v>
      </c>
      <c r="C1272" s="1">
        <v>127300000</v>
      </c>
      <c r="D1272" s="1">
        <f t="shared" ca="1" si="44"/>
        <v>29074128.027289484</v>
      </c>
      <c r="E1272" s="3">
        <f t="shared" ca="1" si="43"/>
        <v>0.22839063650659452</v>
      </c>
    </row>
    <row r="1273" spans="2:5" x14ac:dyDescent="0.25">
      <c r="B1273">
        <v>3269</v>
      </c>
      <c r="C1273" s="1">
        <v>127400000</v>
      </c>
      <c r="D1273" s="1">
        <f t="shared" ca="1" si="44"/>
        <v>93710053.416202813</v>
      </c>
      <c r="E1273" s="3">
        <f t="shared" ca="1" si="43"/>
        <v>0.73555771912247103</v>
      </c>
    </row>
    <row r="1274" spans="2:5" x14ac:dyDescent="0.25">
      <c r="B1274">
        <v>3270</v>
      </c>
      <c r="C1274" s="1">
        <v>127500000</v>
      </c>
      <c r="D1274" s="1">
        <f t="shared" ca="1" si="44"/>
        <v>18488648.737492502</v>
      </c>
      <c r="E1274" s="3">
        <f t="shared" ca="1" si="43"/>
        <v>0.14500900970582353</v>
      </c>
    </row>
    <row r="1275" spans="2:5" x14ac:dyDescent="0.25">
      <c r="B1275">
        <v>3271</v>
      </c>
      <c r="C1275" s="1">
        <v>127600000</v>
      </c>
      <c r="D1275" s="1">
        <f t="shared" ca="1" si="44"/>
        <v>99735830.115967631</v>
      </c>
      <c r="E1275" s="3">
        <f t="shared" ca="1" si="43"/>
        <v>0.78162876266432313</v>
      </c>
    </row>
    <row r="1276" spans="2:5" x14ac:dyDescent="0.25">
      <c r="B1276">
        <v>3272</v>
      </c>
      <c r="C1276" s="1">
        <v>127700000</v>
      </c>
      <c r="D1276" s="1">
        <f t="shared" ca="1" si="44"/>
        <v>26728819.002618134</v>
      </c>
      <c r="E1276" s="3">
        <f t="shared" ca="1" si="43"/>
        <v>0.20930946752245994</v>
      </c>
    </row>
    <row r="1277" spans="2:5" x14ac:dyDescent="0.25">
      <c r="B1277">
        <v>3273</v>
      </c>
      <c r="C1277" s="1">
        <v>127800000</v>
      </c>
      <c r="D1277" s="1">
        <f t="shared" ca="1" si="44"/>
        <v>47738551.978671022</v>
      </c>
      <c r="E1277" s="3">
        <f t="shared" ca="1" si="43"/>
        <v>0.37354109529476542</v>
      </c>
    </row>
    <row r="1278" spans="2:5" x14ac:dyDescent="0.25">
      <c r="B1278">
        <v>3274</v>
      </c>
      <c r="C1278" s="1">
        <v>127900000</v>
      </c>
      <c r="D1278" s="1">
        <f t="shared" ca="1" si="44"/>
        <v>51517269.869614363</v>
      </c>
      <c r="E1278" s="3">
        <f t="shared" ca="1" si="43"/>
        <v>0.40279335316352122</v>
      </c>
    </row>
    <row r="1279" spans="2:5" x14ac:dyDescent="0.25">
      <c r="B1279">
        <v>3275</v>
      </c>
      <c r="C1279" s="1">
        <v>128000000</v>
      </c>
      <c r="D1279" s="1">
        <f t="shared" ca="1" si="44"/>
        <v>61242589.337532029</v>
      </c>
      <c r="E1279" s="3">
        <f t="shared" ca="1" si="43"/>
        <v>0.478457729199469</v>
      </c>
    </row>
    <row r="1280" spans="2:5" x14ac:dyDescent="0.25">
      <c r="B1280">
        <v>3276</v>
      </c>
      <c r="C1280" s="1">
        <v>128100000</v>
      </c>
      <c r="D1280" s="1">
        <f t="shared" ca="1" si="44"/>
        <v>59518986.275346592</v>
      </c>
      <c r="E1280" s="3">
        <f t="shared" ca="1" si="43"/>
        <v>0.46462908880051984</v>
      </c>
    </row>
    <row r="1281" spans="2:5" x14ac:dyDescent="0.25">
      <c r="B1281">
        <v>3277</v>
      </c>
      <c r="C1281" s="1">
        <v>128200000</v>
      </c>
      <c r="D1281" s="1">
        <f t="shared" ca="1" si="44"/>
        <v>89667435.963177845</v>
      </c>
      <c r="E1281" s="3">
        <f t="shared" ca="1" si="43"/>
        <v>0.69943397787190209</v>
      </c>
    </row>
    <row r="1282" spans="2:5" x14ac:dyDescent="0.25">
      <c r="B1282">
        <v>3278</v>
      </c>
      <c r="C1282" s="1">
        <v>128300000</v>
      </c>
      <c r="D1282" s="1">
        <f t="shared" ca="1" si="44"/>
        <v>67041293.403072864</v>
      </c>
      <c r="E1282" s="3">
        <f t="shared" ca="1" si="43"/>
        <v>0.5225354123388376</v>
      </c>
    </row>
    <row r="1283" spans="2:5" x14ac:dyDescent="0.25">
      <c r="B1283">
        <v>3279</v>
      </c>
      <c r="C1283" s="1">
        <v>128400000</v>
      </c>
      <c r="D1283" s="1">
        <f t="shared" ca="1" si="44"/>
        <v>29517698.161536198</v>
      </c>
      <c r="E1283" s="3">
        <f t="shared" ca="1" si="43"/>
        <v>0.22988861496523519</v>
      </c>
    </row>
    <row r="1284" spans="2:5" x14ac:dyDescent="0.25">
      <c r="B1284">
        <v>3280</v>
      </c>
      <c r="C1284" s="1">
        <v>128500000</v>
      </c>
      <c r="D1284" s="1">
        <f t="shared" ca="1" si="44"/>
        <v>60231954.356876656</v>
      </c>
      <c r="E1284" s="3">
        <f t="shared" ca="1" si="43"/>
        <v>0.46873116231032419</v>
      </c>
    </row>
    <row r="1285" spans="2:5" x14ac:dyDescent="0.25">
      <c r="B1285">
        <v>3281</v>
      </c>
      <c r="C1285" s="1">
        <v>128600000</v>
      </c>
      <c r="D1285" s="1">
        <f t="shared" ca="1" si="44"/>
        <v>182634573.11880109</v>
      </c>
      <c r="E1285" s="3">
        <f t="shared" ref="E1285:E1348" ca="1" si="45">_xlfn.LOGNORM.INV(RAND(),mu,s)</f>
        <v>1.4201755296951872</v>
      </c>
    </row>
    <row r="1286" spans="2:5" x14ac:dyDescent="0.25">
      <c r="B1286">
        <v>3282</v>
      </c>
      <c r="C1286" s="1">
        <v>128700000</v>
      </c>
      <c r="D1286" s="1">
        <f t="shared" ca="1" si="44"/>
        <v>36033645.899967149</v>
      </c>
      <c r="E1286" s="3">
        <f t="shared" ca="1" si="45"/>
        <v>0.27998170862445337</v>
      </c>
    </row>
    <row r="1287" spans="2:5" x14ac:dyDescent="0.25">
      <c r="B1287">
        <v>3283</v>
      </c>
      <c r="C1287" s="1">
        <v>128800000</v>
      </c>
      <c r="D1287" s="1">
        <f t="shared" ca="1" si="44"/>
        <v>97005660.622437105</v>
      </c>
      <c r="E1287" s="3">
        <f t="shared" ca="1" si="45"/>
        <v>0.75314953899407688</v>
      </c>
    </row>
    <row r="1288" spans="2:5" x14ac:dyDescent="0.25">
      <c r="B1288">
        <v>3284</v>
      </c>
      <c r="C1288" s="1">
        <v>128900000</v>
      </c>
      <c r="D1288" s="1">
        <f t="shared" ca="1" si="44"/>
        <v>29317577.909477852</v>
      </c>
      <c r="E1288" s="3">
        <f t="shared" ca="1" si="45"/>
        <v>0.22744435926670173</v>
      </c>
    </row>
    <row r="1289" spans="2:5" x14ac:dyDescent="0.25">
      <c r="B1289">
        <v>3285</v>
      </c>
      <c r="C1289" s="1">
        <v>129000000</v>
      </c>
      <c r="D1289" s="1">
        <f t="shared" ca="1" si="44"/>
        <v>25757296.560572781</v>
      </c>
      <c r="E1289" s="3">
        <f t="shared" ca="1" si="45"/>
        <v>0.19966896558583552</v>
      </c>
    </row>
    <row r="1290" spans="2:5" x14ac:dyDescent="0.25">
      <c r="B1290">
        <v>3286</v>
      </c>
      <c r="C1290" s="1">
        <v>129100000</v>
      </c>
      <c r="D1290" s="1">
        <f t="shared" ca="1" si="44"/>
        <v>66782353.047120243</v>
      </c>
      <c r="E1290" s="3">
        <f t="shared" ca="1" si="45"/>
        <v>0.51729165799473464</v>
      </c>
    </row>
    <row r="1291" spans="2:5" x14ac:dyDescent="0.25">
      <c r="B1291">
        <v>3287</v>
      </c>
      <c r="C1291" s="1">
        <v>129200000</v>
      </c>
      <c r="D1291" s="1">
        <f t="shared" ca="1" si="44"/>
        <v>44030083.793380693</v>
      </c>
      <c r="E1291" s="3">
        <f t="shared" ca="1" si="45"/>
        <v>0.34079012223978866</v>
      </c>
    </row>
    <row r="1292" spans="2:5" x14ac:dyDescent="0.25">
      <c r="B1292">
        <v>3288</v>
      </c>
      <c r="C1292" s="1">
        <v>129300000</v>
      </c>
      <c r="D1292" s="1">
        <f t="shared" ca="1" si="44"/>
        <v>23172070.791808788</v>
      </c>
      <c r="E1292" s="3">
        <f t="shared" ca="1" si="45"/>
        <v>0.17921168439140595</v>
      </c>
    </row>
    <row r="1293" spans="2:5" x14ac:dyDescent="0.25">
      <c r="B1293">
        <v>3289</v>
      </c>
      <c r="C1293" s="1">
        <v>129400000</v>
      </c>
      <c r="D1293" s="1">
        <f t="shared" ca="1" si="44"/>
        <v>94556188.264067322</v>
      </c>
      <c r="E1293" s="3">
        <f t="shared" ca="1" si="45"/>
        <v>0.73072788457548166</v>
      </c>
    </row>
    <row r="1294" spans="2:5" x14ac:dyDescent="0.25">
      <c r="B1294">
        <v>3290</v>
      </c>
      <c r="C1294" s="1">
        <v>129500000</v>
      </c>
      <c r="D1294" s="1">
        <f t="shared" ca="1" si="44"/>
        <v>53316542.939313464</v>
      </c>
      <c r="E1294" s="3">
        <f t="shared" ca="1" si="45"/>
        <v>0.41171075628813486</v>
      </c>
    </row>
    <row r="1295" spans="2:5" x14ac:dyDescent="0.25">
      <c r="B1295">
        <v>3291</v>
      </c>
      <c r="C1295" s="1">
        <v>129600000</v>
      </c>
      <c r="D1295" s="1">
        <f t="shared" ca="1" si="44"/>
        <v>86026493.497506291</v>
      </c>
      <c r="E1295" s="3">
        <f t="shared" ca="1" si="45"/>
        <v>0.66378467204865965</v>
      </c>
    </row>
    <row r="1296" spans="2:5" x14ac:dyDescent="0.25">
      <c r="B1296">
        <v>3292</v>
      </c>
      <c r="C1296" s="1">
        <v>129700000</v>
      </c>
      <c r="D1296" s="1">
        <f t="shared" ca="1" si="44"/>
        <v>38709715.87906643</v>
      </c>
      <c r="E1296" s="3">
        <f t="shared" ca="1" si="45"/>
        <v>0.29845578935286377</v>
      </c>
    </row>
    <row r="1297" spans="2:5" x14ac:dyDescent="0.25">
      <c r="B1297">
        <v>3293</v>
      </c>
      <c r="C1297" s="1">
        <v>129800000</v>
      </c>
      <c r="D1297" s="1">
        <f t="shared" ca="1" si="44"/>
        <v>64891373.084699154</v>
      </c>
      <c r="E1297" s="3">
        <f t="shared" ca="1" si="45"/>
        <v>0.49993353686208902</v>
      </c>
    </row>
    <row r="1298" spans="2:5" x14ac:dyDescent="0.25">
      <c r="B1298">
        <v>3294</v>
      </c>
      <c r="C1298" s="1">
        <v>129900000</v>
      </c>
      <c r="D1298" s="1">
        <f t="shared" ca="1" si="44"/>
        <v>50436533.167157128</v>
      </c>
      <c r="E1298" s="3">
        <f t="shared" ca="1" si="45"/>
        <v>0.38827200282645979</v>
      </c>
    </row>
    <row r="1299" spans="2:5" x14ac:dyDescent="0.25">
      <c r="B1299">
        <v>3295</v>
      </c>
      <c r="C1299" s="1">
        <v>130000000</v>
      </c>
      <c r="D1299" s="1">
        <f t="shared" ca="1" si="44"/>
        <v>51653270.042769581</v>
      </c>
      <c r="E1299" s="3">
        <f t="shared" ca="1" si="45"/>
        <v>0.39733284648284295</v>
      </c>
    </row>
    <row r="1300" spans="2:5" x14ac:dyDescent="0.25">
      <c r="B1300">
        <v>3296</v>
      </c>
      <c r="C1300" s="1">
        <v>130100000</v>
      </c>
      <c r="D1300" s="1">
        <f t="shared" ca="1" si="44"/>
        <v>53600427.924313731</v>
      </c>
      <c r="E1300" s="3">
        <f t="shared" ca="1" si="45"/>
        <v>0.41199406552124312</v>
      </c>
    </row>
    <row r="1301" spans="2:5" x14ac:dyDescent="0.25">
      <c r="B1301">
        <v>3297</v>
      </c>
      <c r="C1301" s="1">
        <v>130200000</v>
      </c>
      <c r="D1301" s="1">
        <f t="shared" ca="1" si="44"/>
        <v>59476468.739957698</v>
      </c>
      <c r="E1301" s="3">
        <f t="shared" ca="1" si="45"/>
        <v>0.45680851566787789</v>
      </c>
    </row>
    <row r="1302" spans="2:5" x14ac:dyDescent="0.25">
      <c r="B1302">
        <v>3298</v>
      </c>
      <c r="C1302" s="1">
        <v>130300000</v>
      </c>
      <c r="D1302" s="1">
        <f t="shared" ca="1" si="44"/>
        <v>26723878.746974926</v>
      </c>
      <c r="E1302" s="3">
        <f t="shared" ca="1" si="45"/>
        <v>0.20509500189543306</v>
      </c>
    </row>
    <row r="1303" spans="2:5" x14ac:dyDescent="0.25">
      <c r="B1303">
        <v>3299</v>
      </c>
      <c r="C1303" s="1">
        <v>130400000</v>
      </c>
      <c r="D1303" s="1">
        <f t="shared" ca="1" si="44"/>
        <v>43575555.05891104</v>
      </c>
      <c r="E1303" s="3">
        <f t="shared" ca="1" si="45"/>
        <v>0.33416836701618896</v>
      </c>
    </row>
    <row r="1304" spans="2:5" x14ac:dyDescent="0.25">
      <c r="B1304">
        <v>3300</v>
      </c>
      <c r="C1304" s="1">
        <v>130500000</v>
      </c>
      <c r="D1304" s="1">
        <f t="shared" ca="1" si="44"/>
        <v>49954319.898145281</v>
      </c>
      <c r="E1304" s="3">
        <f t="shared" ca="1" si="45"/>
        <v>0.38279172335743511</v>
      </c>
    </row>
    <row r="1305" spans="2:5" x14ac:dyDescent="0.25">
      <c r="B1305">
        <v>3301</v>
      </c>
      <c r="C1305" s="1">
        <v>130600000</v>
      </c>
      <c r="D1305" s="1">
        <f t="shared" ca="1" si="44"/>
        <v>53984464.100420468</v>
      </c>
      <c r="E1305" s="3">
        <f t="shared" ca="1" si="45"/>
        <v>0.41335730551623634</v>
      </c>
    </row>
    <row r="1306" spans="2:5" x14ac:dyDescent="0.25">
      <c r="B1306">
        <v>3302</v>
      </c>
      <c r="C1306" s="1">
        <v>130700000</v>
      </c>
      <c r="D1306" s="1">
        <f t="shared" ca="1" si="44"/>
        <v>64712310.14294605</v>
      </c>
      <c r="E1306" s="3">
        <f t="shared" ca="1" si="45"/>
        <v>0.49512096513348164</v>
      </c>
    </row>
    <row r="1307" spans="2:5" x14ac:dyDescent="0.25">
      <c r="B1307">
        <v>3303</v>
      </c>
      <c r="C1307" s="1">
        <v>130800000</v>
      </c>
      <c r="D1307" s="1">
        <f t="shared" ca="1" si="44"/>
        <v>43910616.850332595</v>
      </c>
      <c r="E1307" s="3">
        <f t="shared" ca="1" si="45"/>
        <v>0.33570807989550916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30533358.774461977</v>
      </c>
      <c r="E1308" s="3">
        <f t="shared" ca="1" si="45"/>
        <v>0.23325713349474392</v>
      </c>
    </row>
    <row r="1309" spans="2:5" x14ac:dyDescent="0.25">
      <c r="B1309">
        <v>3305</v>
      </c>
      <c r="C1309" s="1">
        <v>131000000</v>
      </c>
      <c r="D1309" s="1">
        <f t="shared" ca="1" si="46"/>
        <v>37187846.408826821</v>
      </c>
      <c r="E1309" s="3">
        <f t="shared" ca="1" si="45"/>
        <v>0.28387669014371619</v>
      </c>
    </row>
    <row r="1310" spans="2:5" x14ac:dyDescent="0.25">
      <c r="B1310">
        <v>3306</v>
      </c>
      <c r="C1310" s="1">
        <v>131100000</v>
      </c>
      <c r="D1310" s="1">
        <f t="shared" ca="1" si="46"/>
        <v>49887824.287860088</v>
      </c>
      <c r="E1310" s="3">
        <f t="shared" ca="1" si="45"/>
        <v>0.38053260326361621</v>
      </c>
    </row>
    <row r="1311" spans="2:5" x14ac:dyDescent="0.25">
      <c r="B1311">
        <v>3307</v>
      </c>
      <c r="C1311" s="1">
        <v>131200000</v>
      </c>
      <c r="D1311" s="1">
        <f t="shared" ca="1" si="46"/>
        <v>24769010.192723583</v>
      </c>
      <c r="E1311" s="3">
        <f t="shared" ca="1" si="45"/>
        <v>0.18878818744453951</v>
      </c>
    </row>
    <row r="1312" spans="2:5" x14ac:dyDescent="0.25">
      <c r="B1312">
        <v>3308</v>
      </c>
      <c r="C1312" s="1">
        <v>131300000</v>
      </c>
      <c r="D1312" s="1">
        <f t="shared" ca="1" si="46"/>
        <v>31275164.808296192</v>
      </c>
      <c r="E1312" s="3">
        <f t="shared" ca="1" si="45"/>
        <v>0.23819622854757191</v>
      </c>
    </row>
    <row r="1313" spans="2:5" x14ac:dyDescent="0.25">
      <c r="B1313">
        <v>3309</v>
      </c>
      <c r="C1313" s="1">
        <v>131400000</v>
      </c>
      <c r="D1313" s="1">
        <f t="shared" ca="1" si="46"/>
        <v>32309254.686335478</v>
      </c>
      <c r="E1313" s="3">
        <f t="shared" ca="1" si="45"/>
        <v>0.2458847388610006</v>
      </c>
    </row>
    <row r="1314" spans="2:5" x14ac:dyDescent="0.25">
      <c r="B1314">
        <v>3310</v>
      </c>
      <c r="C1314" s="1">
        <v>131500000</v>
      </c>
      <c r="D1314" s="1">
        <f t="shared" ca="1" si="46"/>
        <v>72924753.324896157</v>
      </c>
      <c r="E1314" s="3">
        <f t="shared" ca="1" si="45"/>
        <v>0.55456086178628261</v>
      </c>
    </row>
    <row r="1315" spans="2:5" x14ac:dyDescent="0.25">
      <c r="B1315">
        <v>3311</v>
      </c>
      <c r="C1315" s="1">
        <v>131600000</v>
      </c>
      <c r="D1315" s="1">
        <f t="shared" ca="1" si="46"/>
        <v>67123853.545874834</v>
      </c>
      <c r="E1315" s="3">
        <f t="shared" ca="1" si="45"/>
        <v>0.5100596774002647</v>
      </c>
    </row>
    <row r="1316" spans="2:5" x14ac:dyDescent="0.25">
      <c r="B1316">
        <v>3312</v>
      </c>
      <c r="C1316" s="1">
        <v>131700000</v>
      </c>
      <c r="D1316" s="1">
        <f t="shared" ca="1" si="46"/>
        <v>109448196.62149078</v>
      </c>
      <c r="E1316" s="3">
        <f t="shared" ca="1" si="45"/>
        <v>0.83104173592627772</v>
      </c>
    </row>
    <row r="1317" spans="2:5" x14ac:dyDescent="0.25">
      <c r="B1317">
        <v>3313</v>
      </c>
      <c r="C1317" s="1">
        <v>131800000</v>
      </c>
      <c r="D1317" s="1">
        <f t="shared" ca="1" si="46"/>
        <v>93083769.892975554</v>
      </c>
      <c r="E1317" s="3">
        <f t="shared" ca="1" si="45"/>
        <v>0.70625015093304666</v>
      </c>
    </row>
    <row r="1318" spans="2:5" x14ac:dyDescent="0.25">
      <c r="B1318">
        <v>3314</v>
      </c>
      <c r="C1318" s="1">
        <v>131900000</v>
      </c>
      <c r="D1318" s="1">
        <f t="shared" ca="1" si="46"/>
        <v>45944383.529688433</v>
      </c>
      <c r="E1318" s="3">
        <f t="shared" ca="1" si="45"/>
        <v>0.34832739597944223</v>
      </c>
    </row>
    <row r="1319" spans="2:5" x14ac:dyDescent="0.25">
      <c r="B1319">
        <v>3315</v>
      </c>
      <c r="C1319" s="1">
        <v>132000000</v>
      </c>
      <c r="D1319" s="1">
        <f t="shared" ca="1" si="46"/>
        <v>40773802.70234742</v>
      </c>
      <c r="E1319" s="3">
        <f t="shared" ca="1" si="45"/>
        <v>0.30889244471475319</v>
      </c>
    </row>
    <row r="1320" spans="2:5" x14ac:dyDescent="0.25">
      <c r="B1320">
        <v>3316</v>
      </c>
      <c r="C1320" s="1">
        <v>132100000</v>
      </c>
      <c r="D1320" s="1">
        <f t="shared" ca="1" si="46"/>
        <v>110640467.44837508</v>
      </c>
      <c r="E1320" s="3">
        <f t="shared" ca="1" si="45"/>
        <v>0.83755085123675299</v>
      </c>
    </row>
    <row r="1321" spans="2:5" x14ac:dyDescent="0.25">
      <c r="B1321">
        <v>3317</v>
      </c>
      <c r="C1321" s="1">
        <v>132200000</v>
      </c>
      <c r="D1321" s="1">
        <f t="shared" ca="1" si="46"/>
        <v>83285867.95876646</v>
      </c>
      <c r="E1321" s="3">
        <f t="shared" ca="1" si="45"/>
        <v>0.62999900120095653</v>
      </c>
    </row>
    <row r="1322" spans="2:5" x14ac:dyDescent="0.25">
      <c r="B1322">
        <v>3318</v>
      </c>
      <c r="C1322" s="1">
        <v>132300000</v>
      </c>
      <c r="D1322" s="1">
        <f t="shared" ca="1" si="46"/>
        <v>39787605.115870543</v>
      </c>
      <c r="E1322" s="3">
        <f t="shared" ca="1" si="45"/>
        <v>0.30073775597785746</v>
      </c>
    </row>
    <row r="1323" spans="2:5" x14ac:dyDescent="0.25">
      <c r="B1323">
        <v>3319</v>
      </c>
      <c r="C1323" s="1">
        <v>132400000</v>
      </c>
      <c r="D1323" s="1">
        <f t="shared" ca="1" si="46"/>
        <v>73609814.786065906</v>
      </c>
      <c r="E1323" s="3">
        <f t="shared" ca="1" si="45"/>
        <v>0.55596536847481803</v>
      </c>
    </row>
    <row r="1324" spans="2:5" x14ac:dyDescent="0.25">
      <c r="B1324">
        <v>3320</v>
      </c>
      <c r="C1324" s="1">
        <v>132500000</v>
      </c>
      <c r="D1324" s="1">
        <f t="shared" ca="1" si="46"/>
        <v>36386606.62120384</v>
      </c>
      <c r="E1324" s="3">
        <f t="shared" ca="1" si="45"/>
        <v>0.27461589902795353</v>
      </c>
    </row>
    <row r="1325" spans="2:5" x14ac:dyDescent="0.25">
      <c r="B1325">
        <v>3321</v>
      </c>
      <c r="C1325" s="1">
        <v>132600000</v>
      </c>
      <c r="D1325" s="1">
        <f t="shared" ca="1" si="46"/>
        <v>26655351.206070352</v>
      </c>
      <c r="E1325" s="3">
        <f t="shared" ca="1" si="45"/>
        <v>0.20102074816040991</v>
      </c>
    </row>
    <row r="1326" spans="2:5" x14ac:dyDescent="0.25">
      <c r="B1326">
        <v>3322</v>
      </c>
      <c r="C1326" s="1">
        <v>132700000</v>
      </c>
      <c r="D1326" s="1">
        <f t="shared" ca="1" si="46"/>
        <v>25492360.70537018</v>
      </c>
      <c r="E1326" s="3">
        <f t="shared" ca="1" si="45"/>
        <v>0.19210520501409328</v>
      </c>
    </row>
    <row r="1327" spans="2:5" x14ac:dyDescent="0.25">
      <c r="B1327">
        <v>3323</v>
      </c>
      <c r="C1327" s="1">
        <v>132800000</v>
      </c>
      <c r="D1327" s="1">
        <f t="shared" ca="1" si="46"/>
        <v>93506026.444708645</v>
      </c>
      <c r="E1327" s="3">
        <f t="shared" ca="1" si="45"/>
        <v>0.70411164491497469</v>
      </c>
    </row>
    <row r="1328" spans="2:5" x14ac:dyDescent="0.25">
      <c r="B1328">
        <v>3324</v>
      </c>
      <c r="C1328" s="1">
        <v>132900000</v>
      </c>
      <c r="D1328" s="1">
        <f t="shared" ca="1" si="46"/>
        <v>52626749.975964673</v>
      </c>
      <c r="E1328" s="3">
        <f t="shared" ca="1" si="45"/>
        <v>0.39598758446926013</v>
      </c>
    </row>
    <row r="1329" spans="2:5" x14ac:dyDescent="0.25">
      <c r="B1329">
        <v>3325</v>
      </c>
      <c r="C1329" s="1">
        <v>133000000</v>
      </c>
      <c r="D1329" s="1">
        <f t="shared" ca="1" si="46"/>
        <v>114778319.50890219</v>
      </c>
      <c r="E1329" s="3">
        <f t="shared" ca="1" si="45"/>
        <v>0.8629948835255804</v>
      </c>
    </row>
    <row r="1330" spans="2:5" x14ac:dyDescent="0.25">
      <c r="B1330">
        <v>3326</v>
      </c>
      <c r="C1330" s="1">
        <v>133100000</v>
      </c>
      <c r="D1330" s="1">
        <f t="shared" ca="1" si="46"/>
        <v>52906695.577357076</v>
      </c>
      <c r="E1330" s="3">
        <f t="shared" ca="1" si="45"/>
        <v>0.39749583454062415</v>
      </c>
    </row>
    <row r="1331" spans="2:5" x14ac:dyDescent="0.25">
      <c r="B1331">
        <v>3327</v>
      </c>
      <c r="C1331" s="1">
        <v>133200000</v>
      </c>
      <c r="D1331" s="1">
        <f t="shared" ca="1" si="46"/>
        <v>56809084.991386674</v>
      </c>
      <c r="E1331" s="3">
        <f t="shared" ca="1" si="45"/>
        <v>0.42649463206746752</v>
      </c>
    </row>
    <row r="1332" spans="2:5" x14ac:dyDescent="0.25">
      <c r="B1332">
        <v>3328</v>
      </c>
      <c r="C1332" s="1">
        <v>133300000</v>
      </c>
      <c r="D1332" s="1">
        <f t="shared" ca="1" si="46"/>
        <v>24478651.19066973</v>
      </c>
      <c r="E1332" s="3">
        <f t="shared" ca="1" si="45"/>
        <v>0.18363579287824253</v>
      </c>
    </row>
    <row r="1333" spans="2:5" x14ac:dyDescent="0.25">
      <c r="B1333">
        <v>3329</v>
      </c>
      <c r="C1333" s="1">
        <v>133400000</v>
      </c>
      <c r="D1333" s="1">
        <f t="shared" ca="1" si="46"/>
        <v>168308359.18904254</v>
      </c>
      <c r="E1333" s="3">
        <f t="shared" ca="1" si="45"/>
        <v>1.2616818529913234</v>
      </c>
    </row>
    <row r="1334" spans="2:5" x14ac:dyDescent="0.25">
      <c r="B1334">
        <v>3330</v>
      </c>
      <c r="C1334" s="1">
        <v>133500000</v>
      </c>
      <c r="D1334" s="1">
        <f t="shared" ca="1" si="46"/>
        <v>57842501.939376719</v>
      </c>
      <c r="E1334" s="3">
        <f t="shared" ca="1" si="45"/>
        <v>0.43327716808521888</v>
      </c>
    </row>
    <row r="1335" spans="2:5" x14ac:dyDescent="0.25">
      <c r="B1335">
        <v>3331</v>
      </c>
      <c r="C1335" s="1">
        <v>133600000</v>
      </c>
      <c r="D1335" s="1">
        <f t="shared" ca="1" si="46"/>
        <v>288426269.2413156</v>
      </c>
      <c r="E1335" s="3">
        <f t="shared" ca="1" si="45"/>
        <v>2.1588792607882903</v>
      </c>
    </row>
    <row r="1336" spans="2:5" x14ac:dyDescent="0.25">
      <c r="B1336">
        <v>3332</v>
      </c>
      <c r="C1336" s="1">
        <v>133700000</v>
      </c>
      <c r="D1336" s="1">
        <f t="shared" ca="1" si="46"/>
        <v>65627273.533065774</v>
      </c>
      <c r="E1336" s="3">
        <f t="shared" ca="1" si="45"/>
        <v>0.49085470107005064</v>
      </c>
    </row>
    <row r="1337" spans="2:5" x14ac:dyDescent="0.25">
      <c r="B1337">
        <v>3333</v>
      </c>
      <c r="C1337" s="1">
        <v>133800000</v>
      </c>
      <c r="D1337" s="1">
        <f t="shared" ca="1" si="46"/>
        <v>125649957.24370044</v>
      </c>
      <c r="E1337" s="3">
        <f t="shared" ca="1" si="45"/>
        <v>0.93908787177653541</v>
      </c>
    </row>
    <row r="1338" spans="2:5" x14ac:dyDescent="0.25">
      <c r="B1338">
        <v>3334</v>
      </c>
      <c r="C1338" s="1">
        <v>133900000</v>
      </c>
      <c r="D1338" s="1">
        <f t="shared" ca="1" si="46"/>
        <v>58175821.545210689</v>
      </c>
      <c r="E1338" s="3">
        <f t="shared" ca="1" si="45"/>
        <v>0.43447215493062502</v>
      </c>
    </row>
    <row r="1339" spans="2:5" x14ac:dyDescent="0.25">
      <c r="B1339">
        <v>3335</v>
      </c>
      <c r="C1339" s="1">
        <v>134000000</v>
      </c>
      <c r="D1339" s="1">
        <f t="shared" ca="1" si="46"/>
        <v>97743279.231001109</v>
      </c>
      <c r="E1339" s="3">
        <f t="shared" ca="1" si="45"/>
        <v>0.72942745694776945</v>
      </c>
    </row>
    <row r="1340" spans="2:5" x14ac:dyDescent="0.25">
      <c r="B1340">
        <v>3336</v>
      </c>
      <c r="C1340" s="1">
        <v>134100000</v>
      </c>
      <c r="D1340" s="1">
        <f t="shared" ca="1" si="46"/>
        <v>77140928.101761758</v>
      </c>
      <c r="E1340" s="3">
        <f t="shared" ca="1" si="45"/>
        <v>0.57524927741805931</v>
      </c>
    </row>
    <row r="1341" spans="2:5" x14ac:dyDescent="0.25">
      <c r="B1341">
        <v>3337</v>
      </c>
      <c r="C1341" s="1">
        <v>134200000</v>
      </c>
      <c r="D1341" s="1">
        <f t="shared" ca="1" si="46"/>
        <v>70267732.706675097</v>
      </c>
      <c r="E1341" s="3">
        <f t="shared" ca="1" si="45"/>
        <v>0.52360456562351043</v>
      </c>
    </row>
    <row r="1342" spans="2:5" x14ac:dyDescent="0.25">
      <c r="B1342">
        <v>3338</v>
      </c>
      <c r="C1342" s="1">
        <v>134300000</v>
      </c>
      <c r="D1342" s="1">
        <f t="shared" ca="1" si="46"/>
        <v>118406577.06823462</v>
      </c>
      <c r="E1342" s="3">
        <f t="shared" ca="1" si="45"/>
        <v>0.88165731249616253</v>
      </c>
    </row>
    <row r="1343" spans="2:5" x14ac:dyDescent="0.25">
      <c r="B1343">
        <v>3339</v>
      </c>
      <c r="C1343" s="1">
        <v>134400000</v>
      </c>
      <c r="D1343" s="1">
        <f t="shared" ca="1" si="46"/>
        <v>26297541.713977609</v>
      </c>
      <c r="E1343" s="3">
        <f t="shared" ca="1" si="45"/>
        <v>0.19566623299090483</v>
      </c>
    </row>
    <row r="1344" spans="2:5" x14ac:dyDescent="0.25">
      <c r="B1344">
        <v>3340</v>
      </c>
      <c r="C1344" s="1">
        <v>134500000</v>
      </c>
      <c r="D1344" s="1">
        <f t="shared" ca="1" si="46"/>
        <v>57138031.496225551</v>
      </c>
      <c r="E1344" s="3">
        <f t="shared" ca="1" si="45"/>
        <v>0.42481807803885169</v>
      </c>
    </row>
    <row r="1345" spans="2:5" x14ac:dyDescent="0.25">
      <c r="B1345">
        <v>3341</v>
      </c>
      <c r="C1345" s="1">
        <v>134600000</v>
      </c>
      <c r="D1345" s="1">
        <f t="shared" ca="1" si="46"/>
        <v>28173466.564861014</v>
      </c>
      <c r="E1345" s="3">
        <f t="shared" ca="1" si="45"/>
        <v>0.20931253019956178</v>
      </c>
    </row>
    <row r="1346" spans="2:5" x14ac:dyDescent="0.25">
      <c r="B1346">
        <v>3342</v>
      </c>
      <c r="C1346" s="1">
        <v>134700000</v>
      </c>
      <c r="D1346" s="1">
        <f t="shared" ca="1" si="46"/>
        <v>44386322.854848541</v>
      </c>
      <c r="E1346" s="3">
        <f t="shared" ca="1" si="45"/>
        <v>0.32951984302040493</v>
      </c>
    </row>
    <row r="1347" spans="2:5" x14ac:dyDescent="0.25">
      <c r="B1347">
        <v>3343</v>
      </c>
      <c r="C1347" s="1">
        <v>134800000</v>
      </c>
      <c r="D1347" s="1">
        <f t="shared" ca="1" si="46"/>
        <v>87943311.679077595</v>
      </c>
      <c r="E1347" s="3">
        <f t="shared" ca="1" si="45"/>
        <v>0.65239845459256374</v>
      </c>
    </row>
    <row r="1348" spans="2:5" x14ac:dyDescent="0.25">
      <c r="B1348">
        <v>3344</v>
      </c>
      <c r="C1348" s="1">
        <v>134900000</v>
      </c>
      <c r="D1348" s="1">
        <f t="shared" ca="1" si="46"/>
        <v>76484425.886304274</v>
      </c>
      <c r="E1348" s="3">
        <f t="shared" ca="1" si="45"/>
        <v>0.56697128158861587</v>
      </c>
    </row>
    <row r="1349" spans="2:5" x14ac:dyDescent="0.25">
      <c r="B1349">
        <v>3345</v>
      </c>
      <c r="C1349" s="1">
        <v>135000000</v>
      </c>
      <c r="D1349" s="1">
        <f t="shared" ca="1" si="46"/>
        <v>68874535.552946508</v>
      </c>
      <c r="E1349" s="3">
        <f t="shared" ref="E1349:E1412" ca="1" si="47">_xlfn.LOGNORM.INV(RAND(),mu,s)</f>
        <v>0.5101817448366408</v>
      </c>
    </row>
    <row r="1350" spans="2:5" x14ac:dyDescent="0.25">
      <c r="B1350">
        <v>3346</v>
      </c>
      <c r="C1350" s="1">
        <v>135100000</v>
      </c>
      <c r="D1350" s="1">
        <f t="shared" ca="1" si="46"/>
        <v>57695251.492067233</v>
      </c>
      <c r="E1350" s="3">
        <f t="shared" ca="1" si="47"/>
        <v>0.4270558955741468</v>
      </c>
    </row>
    <row r="1351" spans="2:5" x14ac:dyDescent="0.25">
      <c r="B1351">
        <v>3347</v>
      </c>
      <c r="C1351" s="1">
        <v>135200000</v>
      </c>
      <c r="D1351" s="1">
        <f t="shared" ca="1" si="46"/>
        <v>117116717.62817501</v>
      </c>
      <c r="E1351" s="3">
        <f t="shared" ca="1" si="47"/>
        <v>0.86624791145099855</v>
      </c>
    </row>
    <row r="1352" spans="2:5" x14ac:dyDescent="0.25">
      <c r="B1352">
        <v>3348</v>
      </c>
      <c r="C1352" s="1">
        <v>135300000</v>
      </c>
      <c r="D1352" s="1">
        <f t="shared" ca="1" si="46"/>
        <v>61530731.804678693</v>
      </c>
      <c r="E1352" s="3">
        <f t="shared" ca="1" si="47"/>
        <v>0.4547725927914168</v>
      </c>
    </row>
    <row r="1353" spans="2:5" x14ac:dyDescent="0.25">
      <c r="B1353">
        <v>3349</v>
      </c>
      <c r="C1353" s="1">
        <v>135400000</v>
      </c>
      <c r="D1353" s="1">
        <f t="shared" ca="1" si="46"/>
        <v>38487960.594092809</v>
      </c>
      <c r="E1353" s="3">
        <f t="shared" ca="1" si="47"/>
        <v>0.28425377100511673</v>
      </c>
    </row>
    <row r="1354" spans="2:5" x14ac:dyDescent="0.25">
      <c r="B1354">
        <v>3350</v>
      </c>
      <c r="C1354" s="1">
        <v>135500000</v>
      </c>
      <c r="D1354" s="1">
        <f t="shared" ca="1" si="46"/>
        <v>34263010.698773362</v>
      </c>
      <c r="E1354" s="3">
        <f t="shared" ca="1" si="47"/>
        <v>0.25286354759242335</v>
      </c>
    </row>
    <row r="1355" spans="2:5" x14ac:dyDescent="0.25">
      <c r="B1355">
        <v>3351</v>
      </c>
      <c r="C1355" s="1">
        <v>135600000</v>
      </c>
      <c r="D1355" s="1">
        <f t="shared" ca="1" si="46"/>
        <v>50952955.842189267</v>
      </c>
      <c r="E1355" s="3">
        <f t="shared" ca="1" si="47"/>
        <v>0.37575926137307719</v>
      </c>
    </row>
    <row r="1356" spans="2:5" x14ac:dyDescent="0.25">
      <c r="B1356">
        <v>3352</v>
      </c>
      <c r="C1356" s="1">
        <v>135700000</v>
      </c>
      <c r="D1356" s="1">
        <f t="shared" ca="1" si="46"/>
        <v>67891234.473220155</v>
      </c>
      <c r="E1356" s="3">
        <f t="shared" ca="1" si="47"/>
        <v>0.50030386494635337</v>
      </c>
    </row>
    <row r="1357" spans="2:5" x14ac:dyDescent="0.25">
      <c r="B1357">
        <v>3353</v>
      </c>
      <c r="C1357" s="1">
        <v>135800000</v>
      </c>
      <c r="D1357" s="1">
        <f t="shared" ca="1" si="46"/>
        <v>34065537.390068181</v>
      </c>
      <c r="E1357" s="3">
        <f t="shared" ca="1" si="47"/>
        <v>0.25085079079578926</v>
      </c>
    </row>
    <row r="1358" spans="2:5" x14ac:dyDescent="0.25">
      <c r="B1358">
        <v>3354</v>
      </c>
      <c r="C1358" s="1">
        <v>135900000</v>
      </c>
      <c r="D1358" s="1">
        <f t="shared" ca="1" si="46"/>
        <v>59643628.403908491</v>
      </c>
      <c r="E1358" s="3">
        <f t="shared" ca="1" si="47"/>
        <v>0.43887879620241715</v>
      </c>
    </row>
    <row r="1359" spans="2:5" x14ac:dyDescent="0.25">
      <c r="B1359">
        <v>3355</v>
      </c>
      <c r="C1359" s="1">
        <v>136000000</v>
      </c>
      <c r="D1359" s="1">
        <f t="shared" ca="1" si="46"/>
        <v>31129411.259648841</v>
      </c>
      <c r="E1359" s="3">
        <f t="shared" ca="1" si="47"/>
        <v>0.22889272985035913</v>
      </c>
    </row>
    <row r="1360" spans="2:5" x14ac:dyDescent="0.25">
      <c r="B1360">
        <v>3356</v>
      </c>
      <c r="C1360" s="1">
        <v>136100000</v>
      </c>
      <c r="D1360" s="1">
        <f t="shared" ca="1" si="46"/>
        <v>65581516.644592717</v>
      </c>
      <c r="E1360" s="3">
        <f t="shared" ca="1" si="47"/>
        <v>0.48186272332544244</v>
      </c>
    </row>
    <row r="1361" spans="2:5" x14ac:dyDescent="0.25">
      <c r="B1361">
        <v>3357</v>
      </c>
      <c r="C1361" s="1">
        <v>136200000</v>
      </c>
      <c r="D1361" s="1">
        <f t="shared" ca="1" si="46"/>
        <v>39761268.813223734</v>
      </c>
      <c r="E1361" s="3">
        <f t="shared" ca="1" si="47"/>
        <v>0.29193295751265591</v>
      </c>
    </row>
    <row r="1362" spans="2:5" x14ac:dyDescent="0.25">
      <c r="B1362">
        <v>3358</v>
      </c>
      <c r="C1362" s="1">
        <v>136300000</v>
      </c>
      <c r="D1362" s="1">
        <f t="shared" ca="1" si="46"/>
        <v>48475138.94613035</v>
      </c>
      <c r="E1362" s="3">
        <f t="shared" ca="1" si="47"/>
        <v>0.35565032242208622</v>
      </c>
    </row>
    <row r="1363" spans="2:5" x14ac:dyDescent="0.25">
      <c r="B1363">
        <v>3359</v>
      </c>
      <c r="C1363" s="1">
        <v>136400000</v>
      </c>
      <c r="D1363" s="1">
        <f t="shared" ca="1" si="46"/>
        <v>68897060.53542389</v>
      </c>
      <c r="E1363" s="3">
        <f t="shared" ca="1" si="47"/>
        <v>0.50511041448257987</v>
      </c>
    </row>
    <row r="1364" spans="2:5" x14ac:dyDescent="0.25">
      <c r="B1364">
        <v>3360</v>
      </c>
      <c r="C1364" s="1">
        <v>136500000</v>
      </c>
      <c r="D1364" s="1">
        <f t="shared" ca="1" si="46"/>
        <v>66774930.300996512</v>
      </c>
      <c r="E1364" s="3">
        <f t="shared" ca="1" si="47"/>
        <v>0.489193628578729</v>
      </c>
    </row>
    <row r="1365" spans="2:5" x14ac:dyDescent="0.25">
      <c r="B1365">
        <v>3361</v>
      </c>
      <c r="C1365" s="1">
        <v>136600000</v>
      </c>
      <c r="D1365" s="1">
        <f t="shared" ca="1" si="46"/>
        <v>81228210.917377174</v>
      </c>
      <c r="E1365" s="3">
        <f t="shared" ca="1" si="47"/>
        <v>0.59464283248445959</v>
      </c>
    </row>
    <row r="1366" spans="2:5" x14ac:dyDescent="0.25">
      <c r="B1366">
        <v>3362</v>
      </c>
      <c r="C1366" s="1">
        <v>136700000</v>
      </c>
      <c r="D1366" s="1">
        <f t="shared" ca="1" si="46"/>
        <v>46528998.00270848</v>
      </c>
      <c r="E1366" s="3">
        <f t="shared" ca="1" si="47"/>
        <v>0.340373065125885</v>
      </c>
    </row>
    <row r="1367" spans="2:5" x14ac:dyDescent="0.25">
      <c r="B1367">
        <v>3363</v>
      </c>
      <c r="C1367" s="1">
        <v>136800000</v>
      </c>
      <c r="D1367" s="1">
        <f t="shared" ca="1" si="46"/>
        <v>44348092.791047007</v>
      </c>
      <c r="E1367" s="3">
        <f t="shared" ca="1" si="47"/>
        <v>0.32418196484683487</v>
      </c>
    </row>
    <row r="1368" spans="2:5" x14ac:dyDescent="0.25">
      <c r="B1368">
        <v>3364</v>
      </c>
      <c r="C1368" s="1">
        <v>136900000</v>
      </c>
      <c r="D1368" s="1">
        <f t="shared" ca="1" si="46"/>
        <v>67551708.745010301</v>
      </c>
      <c r="E1368" s="3">
        <f t="shared" ca="1" si="47"/>
        <v>0.49343833999277065</v>
      </c>
    </row>
    <row r="1369" spans="2:5" x14ac:dyDescent="0.25">
      <c r="B1369">
        <v>3365</v>
      </c>
      <c r="C1369" s="1">
        <v>137000000</v>
      </c>
      <c r="D1369" s="1">
        <f t="shared" ca="1" si="46"/>
        <v>58813667.984189428</v>
      </c>
      <c r="E1369" s="3">
        <f t="shared" ca="1" si="47"/>
        <v>0.42929684659992284</v>
      </c>
    </row>
    <row r="1370" spans="2:5" x14ac:dyDescent="0.25">
      <c r="B1370">
        <v>3366</v>
      </c>
      <c r="C1370" s="1">
        <v>137100000</v>
      </c>
      <c r="D1370" s="1">
        <f t="shared" ca="1" si="46"/>
        <v>40020815.706238829</v>
      </c>
      <c r="E1370" s="3">
        <f t="shared" ca="1" si="47"/>
        <v>0.29190966962975073</v>
      </c>
    </row>
    <row r="1371" spans="2:5" x14ac:dyDescent="0.25">
      <c r="B1371">
        <v>3367</v>
      </c>
      <c r="C1371" s="1">
        <v>137200000</v>
      </c>
      <c r="D1371" s="1">
        <f t="shared" ca="1" si="46"/>
        <v>55344728.969364576</v>
      </c>
      <c r="E1371" s="3">
        <f t="shared" ca="1" si="47"/>
        <v>0.40338723738603921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56916985.590282097</v>
      </c>
      <c r="E1372" s="3">
        <f t="shared" ca="1" si="47"/>
        <v>0.41454468747474216</v>
      </c>
    </row>
    <row r="1373" spans="2:5" x14ac:dyDescent="0.25">
      <c r="B1373">
        <v>3369</v>
      </c>
      <c r="C1373" s="1">
        <v>137400000</v>
      </c>
      <c r="D1373" s="1">
        <f t="shared" ca="1" si="48"/>
        <v>73512913.342025459</v>
      </c>
      <c r="E1373" s="3">
        <f t="shared" ca="1" si="47"/>
        <v>0.53502848138300918</v>
      </c>
    </row>
    <row r="1374" spans="2:5" x14ac:dyDescent="0.25">
      <c r="B1374">
        <v>3370</v>
      </c>
      <c r="C1374" s="1">
        <v>137500000</v>
      </c>
      <c r="D1374" s="1">
        <f t="shared" ca="1" si="48"/>
        <v>44125443.722516827</v>
      </c>
      <c r="E1374" s="3">
        <f t="shared" ca="1" si="47"/>
        <v>0.32091231798194059</v>
      </c>
    </row>
    <row r="1375" spans="2:5" x14ac:dyDescent="0.25">
      <c r="B1375">
        <v>3371</v>
      </c>
      <c r="C1375" s="1">
        <v>137600000</v>
      </c>
      <c r="D1375" s="1">
        <f t="shared" ca="1" si="48"/>
        <v>42183686.764116734</v>
      </c>
      <c r="E1375" s="3">
        <f t="shared" ca="1" si="47"/>
        <v>0.30656749101829023</v>
      </c>
    </row>
    <row r="1376" spans="2:5" x14ac:dyDescent="0.25">
      <c r="B1376">
        <v>3372</v>
      </c>
      <c r="C1376" s="1">
        <v>137700000</v>
      </c>
      <c r="D1376" s="1">
        <f t="shared" ca="1" si="48"/>
        <v>39527446.902137004</v>
      </c>
      <c r="E1376" s="3">
        <f t="shared" ca="1" si="47"/>
        <v>0.28705480684195356</v>
      </c>
    </row>
    <row r="1377" spans="2:5" x14ac:dyDescent="0.25">
      <c r="B1377">
        <v>3373</v>
      </c>
      <c r="C1377" s="1">
        <v>137800000</v>
      </c>
      <c r="D1377" s="1">
        <f t="shared" ca="1" si="48"/>
        <v>27297952.655906849</v>
      </c>
      <c r="E1377" s="3">
        <f t="shared" ca="1" si="47"/>
        <v>0.19809835018800326</v>
      </c>
    </row>
    <row r="1378" spans="2:5" x14ac:dyDescent="0.25">
      <c r="B1378">
        <v>3374</v>
      </c>
      <c r="C1378" s="1">
        <v>137900000</v>
      </c>
      <c r="D1378" s="1">
        <f t="shared" ca="1" si="48"/>
        <v>22407563.097103368</v>
      </c>
      <c r="E1378" s="3">
        <f t="shared" ca="1" si="47"/>
        <v>0.16249139301742835</v>
      </c>
    </row>
    <row r="1379" spans="2:5" x14ac:dyDescent="0.25">
      <c r="B1379">
        <v>3375</v>
      </c>
      <c r="C1379" s="1">
        <v>138000000</v>
      </c>
      <c r="D1379" s="1">
        <f t="shared" ca="1" si="48"/>
        <v>46344364.103198461</v>
      </c>
      <c r="E1379" s="3">
        <f t="shared" ca="1" si="47"/>
        <v>0.33582872538549607</v>
      </c>
    </row>
    <row r="1380" spans="2:5" x14ac:dyDescent="0.25">
      <c r="B1380">
        <v>3376</v>
      </c>
      <c r="C1380" s="1">
        <v>138100000</v>
      </c>
      <c r="D1380" s="1">
        <f t="shared" ca="1" si="48"/>
        <v>127134080.66715357</v>
      </c>
      <c r="E1380" s="3">
        <f t="shared" ca="1" si="47"/>
        <v>0.9205943567498448</v>
      </c>
    </row>
    <row r="1381" spans="2:5" x14ac:dyDescent="0.25">
      <c r="B1381">
        <v>3377</v>
      </c>
      <c r="C1381" s="1">
        <v>138200000</v>
      </c>
      <c r="D1381" s="1">
        <f t="shared" ca="1" si="48"/>
        <v>83975592.565956995</v>
      </c>
      <c r="E1381" s="3">
        <f t="shared" ca="1" si="47"/>
        <v>0.60763815170735891</v>
      </c>
    </row>
    <row r="1382" spans="2:5" x14ac:dyDescent="0.25">
      <c r="B1382">
        <v>3378</v>
      </c>
      <c r="C1382" s="1">
        <v>138300000</v>
      </c>
      <c r="D1382" s="1">
        <f t="shared" ca="1" si="48"/>
        <v>74303780.249817297</v>
      </c>
      <c r="E1382" s="3">
        <f t="shared" ca="1" si="47"/>
        <v>0.53726522234141216</v>
      </c>
    </row>
    <row r="1383" spans="2:5" x14ac:dyDescent="0.25">
      <c r="B1383">
        <v>3379</v>
      </c>
      <c r="C1383" s="1">
        <v>138400000</v>
      </c>
      <c r="D1383" s="1">
        <f t="shared" ca="1" si="48"/>
        <v>67588316.931993276</v>
      </c>
      <c r="E1383" s="3">
        <f t="shared" ca="1" si="47"/>
        <v>0.48835489112711905</v>
      </c>
    </row>
    <row r="1384" spans="2:5" x14ac:dyDescent="0.25">
      <c r="B1384">
        <v>3380</v>
      </c>
      <c r="C1384" s="1">
        <v>138500000</v>
      </c>
      <c r="D1384" s="1">
        <f t="shared" ca="1" si="48"/>
        <v>79902658.077790439</v>
      </c>
      <c r="E1384" s="3">
        <f t="shared" ca="1" si="47"/>
        <v>0.57691449875660972</v>
      </c>
    </row>
    <row r="1385" spans="2:5" x14ac:dyDescent="0.25">
      <c r="B1385">
        <v>3381</v>
      </c>
      <c r="C1385" s="1">
        <v>138600000</v>
      </c>
      <c r="D1385" s="1">
        <f t="shared" ca="1" si="48"/>
        <v>62242418.288193263</v>
      </c>
      <c r="E1385" s="3">
        <f t="shared" ca="1" si="47"/>
        <v>0.44907949702881145</v>
      </c>
    </row>
    <row r="1386" spans="2:5" x14ac:dyDescent="0.25">
      <c r="B1386">
        <v>3382</v>
      </c>
      <c r="C1386" s="1">
        <v>138700000</v>
      </c>
      <c r="D1386" s="1">
        <f t="shared" ca="1" si="48"/>
        <v>107131067.67869179</v>
      </c>
      <c r="E1386" s="3">
        <f t="shared" ca="1" si="47"/>
        <v>0.77239414332149814</v>
      </c>
    </row>
    <row r="1387" spans="2:5" x14ac:dyDescent="0.25">
      <c r="B1387">
        <v>3383</v>
      </c>
      <c r="C1387" s="1">
        <v>138800000</v>
      </c>
      <c r="D1387" s="1">
        <f t="shared" ca="1" si="48"/>
        <v>44390809.589334354</v>
      </c>
      <c r="E1387" s="3">
        <f t="shared" ca="1" si="47"/>
        <v>0.31981851289145791</v>
      </c>
    </row>
    <row r="1388" spans="2:5" x14ac:dyDescent="0.25">
      <c r="B1388">
        <v>3384</v>
      </c>
      <c r="C1388" s="1">
        <v>138900000</v>
      </c>
      <c r="D1388" s="1">
        <f t="shared" ca="1" si="48"/>
        <v>28267764.887783013</v>
      </c>
      <c r="E1388" s="3">
        <f t="shared" ca="1" si="47"/>
        <v>0.20351162626193675</v>
      </c>
    </row>
    <row r="1389" spans="2:5" x14ac:dyDescent="0.25">
      <c r="B1389">
        <v>3385</v>
      </c>
      <c r="C1389" s="1">
        <v>139000000</v>
      </c>
      <c r="D1389" s="1">
        <f t="shared" ca="1" si="48"/>
        <v>25076566.091594495</v>
      </c>
      <c r="E1389" s="3">
        <f t="shared" ca="1" si="47"/>
        <v>0.18040695029924098</v>
      </c>
    </row>
    <row r="1390" spans="2:5" x14ac:dyDescent="0.25">
      <c r="B1390">
        <v>3386</v>
      </c>
      <c r="C1390" s="1">
        <v>139100000</v>
      </c>
      <c r="D1390" s="1">
        <f t="shared" ca="1" si="48"/>
        <v>51083222.280840017</v>
      </c>
      <c r="E1390" s="3">
        <f t="shared" ca="1" si="47"/>
        <v>0.36724099411099942</v>
      </c>
    </row>
    <row r="1391" spans="2:5" x14ac:dyDescent="0.25">
      <c r="B1391">
        <v>3387</v>
      </c>
      <c r="C1391" s="1">
        <v>139200000</v>
      </c>
      <c r="D1391" s="1">
        <f t="shared" ca="1" si="48"/>
        <v>63701832.788005948</v>
      </c>
      <c r="E1391" s="3">
        <f t="shared" ca="1" si="47"/>
        <v>0.45762810910923812</v>
      </c>
    </row>
    <row r="1392" spans="2:5" x14ac:dyDescent="0.25">
      <c r="B1392">
        <v>3388</v>
      </c>
      <c r="C1392" s="1">
        <v>139300000</v>
      </c>
      <c r="D1392" s="1">
        <f t="shared" ca="1" si="48"/>
        <v>98755825.508785874</v>
      </c>
      <c r="E1392" s="3">
        <f t="shared" ca="1" si="47"/>
        <v>0.70894347098913046</v>
      </c>
    </row>
    <row r="1393" spans="2:5" x14ac:dyDescent="0.25">
      <c r="B1393">
        <v>3389</v>
      </c>
      <c r="C1393" s="1">
        <v>139400000</v>
      </c>
      <c r="D1393" s="1">
        <f t="shared" ca="1" si="48"/>
        <v>16728632.294950437</v>
      </c>
      <c r="E1393" s="3">
        <f t="shared" ca="1" si="47"/>
        <v>0.12000453583178218</v>
      </c>
    </row>
    <row r="1394" spans="2:5" x14ac:dyDescent="0.25">
      <c r="B1394">
        <v>3390</v>
      </c>
      <c r="C1394" s="1">
        <v>139500000</v>
      </c>
      <c r="D1394" s="1">
        <f t="shared" ca="1" si="48"/>
        <v>56419845.075075157</v>
      </c>
      <c r="E1394" s="3">
        <f t="shared" ca="1" si="47"/>
        <v>0.40444333387150649</v>
      </c>
    </row>
    <row r="1395" spans="2:5" x14ac:dyDescent="0.25">
      <c r="B1395">
        <v>3391</v>
      </c>
      <c r="C1395" s="1">
        <v>139600000</v>
      </c>
      <c r="D1395" s="1">
        <f t="shared" ca="1" si="48"/>
        <v>104301490.17947537</v>
      </c>
      <c r="E1395" s="3">
        <f t="shared" ca="1" si="47"/>
        <v>0.74714534512518171</v>
      </c>
    </row>
    <row r="1396" spans="2:5" x14ac:dyDescent="0.25">
      <c r="B1396">
        <v>3392</v>
      </c>
      <c r="C1396" s="1">
        <v>139700000</v>
      </c>
      <c r="D1396" s="1">
        <f t="shared" ca="1" si="48"/>
        <v>53802920.470027745</v>
      </c>
      <c r="E1396" s="3">
        <f t="shared" ca="1" si="47"/>
        <v>0.38513185733734961</v>
      </c>
    </row>
    <row r="1397" spans="2:5" x14ac:dyDescent="0.25">
      <c r="B1397">
        <v>3393</v>
      </c>
      <c r="C1397" s="1">
        <v>139800000</v>
      </c>
      <c r="D1397" s="1">
        <f t="shared" ca="1" si="48"/>
        <v>36026479.135685213</v>
      </c>
      <c r="E1397" s="3">
        <f t="shared" ca="1" si="47"/>
        <v>0.25770013687900722</v>
      </c>
    </row>
    <row r="1398" spans="2:5" x14ac:dyDescent="0.25">
      <c r="B1398">
        <v>3394</v>
      </c>
      <c r="C1398" s="1">
        <v>139900000</v>
      </c>
      <c r="D1398" s="1">
        <f t="shared" ca="1" si="48"/>
        <v>62007094.980740599</v>
      </c>
      <c r="E1398" s="3">
        <f t="shared" ca="1" si="47"/>
        <v>0.44322441015540098</v>
      </c>
    </row>
    <row r="1399" spans="2:5" x14ac:dyDescent="0.25">
      <c r="B1399">
        <v>3395</v>
      </c>
      <c r="C1399" s="1">
        <v>140000000</v>
      </c>
      <c r="D1399" s="1">
        <f t="shared" ca="1" si="48"/>
        <v>42168636.050378747</v>
      </c>
      <c r="E1399" s="3">
        <f t="shared" ca="1" si="47"/>
        <v>0.30120454321699103</v>
      </c>
    </row>
    <row r="1400" spans="2:5" x14ac:dyDescent="0.25">
      <c r="B1400">
        <v>3396</v>
      </c>
      <c r="C1400" s="1">
        <v>140100000</v>
      </c>
      <c r="D1400" s="1">
        <f t="shared" ca="1" si="48"/>
        <v>19600958.742994804</v>
      </c>
      <c r="E1400" s="3">
        <f t="shared" ca="1" si="47"/>
        <v>0.13990691465378161</v>
      </c>
    </row>
    <row r="1401" spans="2:5" x14ac:dyDescent="0.25">
      <c r="B1401">
        <v>3397</v>
      </c>
      <c r="C1401" s="1">
        <v>140200000</v>
      </c>
      <c r="D1401" s="1">
        <f t="shared" ca="1" si="48"/>
        <v>203539226.84948421</v>
      </c>
      <c r="E1401" s="3">
        <f t="shared" ca="1" si="47"/>
        <v>1.4517776522787746</v>
      </c>
    </row>
    <row r="1402" spans="2:5" x14ac:dyDescent="0.25">
      <c r="B1402">
        <v>3398</v>
      </c>
      <c r="C1402" s="1">
        <v>140300000</v>
      </c>
      <c r="D1402" s="1">
        <f t="shared" ca="1" si="48"/>
        <v>86358615.244721606</v>
      </c>
      <c r="E1402" s="3">
        <f t="shared" ca="1" si="47"/>
        <v>0.61552826261383897</v>
      </c>
    </row>
    <row r="1403" spans="2:5" x14ac:dyDescent="0.25">
      <c r="B1403">
        <v>3399</v>
      </c>
      <c r="C1403" s="1">
        <v>140400000</v>
      </c>
      <c r="D1403" s="1">
        <f t="shared" ca="1" si="48"/>
        <v>92898008.690453932</v>
      </c>
      <c r="E1403" s="3">
        <f t="shared" ca="1" si="47"/>
        <v>0.66166672856448672</v>
      </c>
    </row>
    <row r="1404" spans="2:5" x14ac:dyDescent="0.25">
      <c r="B1404">
        <v>3400</v>
      </c>
      <c r="C1404" s="1">
        <v>140500000</v>
      </c>
      <c r="D1404" s="1">
        <f t="shared" ca="1" si="48"/>
        <v>74581740.046527341</v>
      </c>
      <c r="E1404" s="3">
        <f t="shared" ca="1" si="47"/>
        <v>0.5308308900108708</v>
      </c>
    </row>
    <row r="1405" spans="2:5" x14ac:dyDescent="0.25">
      <c r="B1405">
        <v>3401</v>
      </c>
      <c r="C1405" s="1">
        <v>140600000</v>
      </c>
      <c r="D1405" s="1">
        <f t="shared" ca="1" si="48"/>
        <v>54901312.142038248</v>
      </c>
      <c r="E1405" s="3">
        <f t="shared" ca="1" si="47"/>
        <v>0.39047874923213549</v>
      </c>
    </row>
    <row r="1406" spans="2:5" x14ac:dyDescent="0.25">
      <c r="B1406">
        <v>3402</v>
      </c>
      <c r="C1406" s="1">
        <v>140700000</v>
      </c>
      <c r="D1406" s="1">
        <f t="shared" ca="1" si="48"/>
        <v>183074811.83059663</v>
      </c>
      <c r="E1406" s="3">
        <f t="shared" ca="1" si="47"/>
        <v>1.3011713705088601</v>
      </c>
    </row>
    <row r="1407" spans="2:5" x14ac:dyDescent="0.25">
      <c r="B1407">
        <v>3403</v>
      </c>
      <c r="C1407" s="1">
        <v>140800000</v>
      </c>
      <c r="D1407" s="1">
        <f t="shared" ca="1" si="48"/>
        <v>53877747.532617837</v>
      </c>
      <c r="E1407" s="3">
        <f t="shared" ca="1" si="47"/>
        <v>0.38265445690779715</v>
      </c>
    </row>
    <row r="1408" spans="2:5" x14ac:dyDescent="0.25">
      <c r="B1408">
        <v>3404</v>
      </c>
      <c r="C1408" s="1">
        <v>140900000</v>
      </c>
      <c r="D1408" s="1">
        <f t="shared" ca="1" si="48"/>
        <v>49014660.823852688</v>
      </c>
      <c r="E1408" s="3">
        <f t="shared" ca="1" si="47"/>
        <v>0.34786842316431998</v>
      </c>
    </row>
    <row r="1409" spans="2:5" x14ac:dyDescent="0.25">
      <c r="B1409">
        <v>3405</v>
      </c>
      <c r="C1409" s="1">
        <v>141000000</v>
      </c>
      <c r="D1409" s="1">
        <f t="shared" ca="1" si="48"/>
        <v>55053532.239024542</v>
      </c>
      <c r="E1409" s="3">
        <f t="shared" ca="1" si="47"/>
        <v>0.3904505832554932</v>
      </c>
    </row>
    <row r="1410" spans="2:5" x14ac:dyDescent="0.25">
      <c r="B1410">
        <v>3406</v>
      </c>
      <c r="C1410" s="1">
        <v>141100000</v>
      </c>
      <c r="D1410" s="1">
        <f t="shared" ca="1" si="48"/>
        <v>32537847.795903224</v>
      </c>
      <c r="E1410" s="3">
        <f t="shared" ca="1" si="47"/>
        <v>0.23060133094190804</v>
      </c>
    </row>
    <row r="1411" spans="2:5" x14ac:dyDescent="0.25">
      <c r="B1411">
        <v>3407</v>
      </c>
      <c r="C1411" s="1">
        <v>141200000</v>
      </c>
      <c r="D1411" s="1">
        <f t="shared" ca="1" si="48"/>
        <v>71449847.755602449</v>
      </c>
      <c r="E1411" s="3">
        <f t="shared" ca="1" si="47"/>
        <v>0.50601875181021561</v>
      </c>
    </row>
    <row r="1412" spans="2:5" x14ac:dyDescent="0.25">
      <c r="B1412">
        <v>3408</v>
      </c>
      <c r="C1412" s="1">
        <v>141300000</v>
      </c>
      <c r="D1412" s="1">
        <f t="shared" ca="1" si="48"/>
        <v>158785835.42637303</v>
      </c>
      <c r="E1412" s="3">
        <f t="shared" ca="1" si="47"/>
        <v>1.1237497199318687</v>
      </c>
    </row>
    <row r="1413" spans="2:5" x14ac:dyDescent="0.25">
      <c r="B1413">
        <v>3409</v>
      </c>
      <c r="C1413" s="1">
        <v>141400000</v>
      </c>
      <c r="D1413" s="1">
        <f t="shared" ca="1" si="48"/>
        <v>9502188.1437752228</v>
      </c>
      <c r="E1413" s="3">
        <f t="shared" ref="E1413:E1476" ca="1" si="49">_xlfn.LOGNORM.INV(RAND(),mu,s)</f>
        <v>6.7200764807462676E-2</v>
      </c>
    </row>
    <row r="1414" spans="2:5" x14ac:dyDescent="0.25">
      <c r="B1414">
        <v>3410</v>
      </c>
      <c r="C1414" s="1">
        <v>141500000</v>
      </c>
      <c r="D1414" s="1">
        <f t="shared" ca="1" si="48"/>
        <v>63033460.171951719</v>
      </c>
      <c r="E1414" s="3">
        <f t="shared" ca="1" si="49"/>
        <v>0.4454661496251005</v>
      </c>
    </row>
    <row r="1415" spans="2:5" x14ac:dyDescent="0.25">
      <c r="B1415">
        <v>3411</v>
      </c>
      <c r="C1415" s="1">
        <v>141600000</v>
      </c>
      <c r="D1415" s="1">
        <f t="shared" ca="1" si="48"/>
        <v>64953625.955726117</v>
      </c>
      <c r="E1415" s="3">
        <f t="shared" ca="1" si="49"/>
        <v>0.45871204770993018</v>
      </c>
    </row>
    <row r="1416" spans="2:5" x14ac:dyDescent="0.25">
      <c r="B1416">
        <v>3412</v>
      </c>
      <c r="C1416" s="1">
        <v>141700000</v>
      </c>
      <c r="D1416" s="1">
        <f t="shared" ca="1" si="48"/>
        <v>39957260.211517908</v>
      </c>
      <c r="E1416" s="3">
        <f t="shared" ca="1" si="49"/>
        <v>0.28198489916385255</v>
      </c>
    </row>
    <row r="1417" spans="2:5" x14ac:dyDescent="0.25">
      <c r="B1417">
        <v>3413</v>
      </c>
      <c r="C1417" s="1">
        <v>141800000</v>
      </c>
      <c r="D1417" s="1">
        <f t="shared" ca="1" si="48"/>
        <v>21180332.369127739</v>
      </c>
      <c r="E1417" s="3">
        <f t="shared" ca="1" si="49"/>
        <v>0.14936764717297418</v>
      </c>
    </row>
    <row r="1418" spans="2:5" x14ac:dyDescent="0.25">
      <c r="B1418">
        <v>3414</v>
      </c>
      <c r="C1418" s="1">
        <v>141900000</v>
      </c>
      <c r="D1418" s="1">
        <f t="shared" ca="1" si="48"/>
        <v>132560682.36409332</v>
      </c>
      <c r="E1418" s="3">
        <f t="shared" ca="1" si="49"/>
        <v>0.93418380806267309</v>
      </c>
    </row>
    <row r="1419" spans="2:5" x14ac:dyDescent="0.25">
      <c r="B1419">
        <v>3415</v>
      </c>
      <c r="C1419" s="1">
        <v>142000000</v>
      </c>
      <c r="D1419" s="1">
        <f t="shared" ca="1" si="48"/>
        <v>34112509.725121647</v>
      </c>
      <c r="E1419" s="3">
        <f t="shared" ca="1" si="49"/>
        <v>0.24022894172620879</v>
      </c>
    </row>
    <row r="1420" spans="2:5" x14ac:dyDescent="0.25">
      <c r="B1420">
        <v>3416</v>
      </c>
      <c r="C1420" s="1">
        <v>142100000</v>
      </c>
      <c r="D1420" s="1">
        <f t="shared" ca="1" si="48"/>
        <v>43423082.528065242</v>
      </c>
      <c r="E1420" s="3">
        <f t="shared" ca="1" si="49"/>
        <v>0.30558115783297146</v>
      </c>
    </row>
    <row r="1421" spans="2:5" x14ac:dyDescent="0.25">
      <c r="B1421">
        <v>3417</v>
      </c>
      <c r="C1421" s="1">
        <v>142200000</v>
      </c>
      <c r="D1421" s="1">
        <f t="shared" ca="1" si="48"/>
        <v>38929238.859383091</v>
      </c>
      <c r="E1421" s="3">
        <f t="shared" ca="1" si="49"/>
        <v>0.273763986352905</v>
      </c>
    </row>
    <row r="1422" spans="2:5" x14ac:dyDescent="0.25">
      <c r="B1422">
        <v>3418</v>
      </c>
      <c r="C1422" s="1">
        <v>142300000</v>
      </c>
      <c r="D1422" s="1">
        <f t="shared" ca="1" si="48"/>
        <v>50419093.093768954</v>
      </c>
      <c r="E1422" s="3">
        <f t="shared" ca="1" si="49"/>
        <v>0.35431548203632435</v>
      </c>
    </row>
    <row r="1423" spans="2:5" x14ac:dyDescent="0.25">
      <c r="B1423">
        <v>3419</v>
      </c>
      <c r="C1423" s="1">
        <v>142400000</v>
      </c>
      <c r="D1423" s="1">
        <f t="shared" ca="1" si="48"/>
        <v>94875093.647718653</v>
      </c>
      <c r="E1423" s="3">
        <f t="shared" ca="1" si="49"/>
        <v>0.66625768011038378</v>
      </c>
    </row>
    <row r="1424" spans="2:5" x14ac:dyDescent="0.25">
      <c r="B1424">
        <v>3420</v>
      </c>
      <c r="C1424" s="1">
        <v>142500000</v>
      </c>
      <c r="D1424" s="1">
        <f t="shared" ca="1" si="48"/>
        <v>44049198.491098858</v>
      </c>
      <c r="E1424" s="3">
        <f t="shared" ca="1" si="49"/>
        <v>0.30911718239367619</v>
      </c>
    </row>
    <row r="1425" spans="2:5" x14ac:dyDescent="0.25">
      <c r="B1425">
        <v>3421</v>
      </c>
      <c r="C1425" s="1">
        <v>142600000</v>
      </c>
      <c r="D1425" s="1">
        <f t="shared" ca="1" si="48"/>
        <v>126404274.12461711</v>
      </c>
      <c r="E1425" s="3">
        <f t="shared" ca="1" si="49"/>
        <v>0.8864254847448606</v>
      </c>
    </row>
    <row r="1426" spans="2:5" x14ac:dyDescent="0.25">
      <c r="B1426">
        <v>3422</v>
      </c>
      <c r="C1426" s="1">
        <v>142700000</v>
      </c>
      <c r="D1426" s="1">
        <f t="shared" ca="1" si="48"/>
        <v>50192596.066563308</v>
      </c>
      <c r="E1426" s="3">
        <f t="shared" ca="1" si="49"/>
        <v>0.35173508105510376</v>
      </c>
    </row>
    <row r="1427" spans="2:5" x14ac:dyDescent="0.25">
      <c r="B1427">
        <v>3423</v>
      </c>
      <c r="C1427" s="1">
        <v>142800000</v>
      </c>
      <c r="D1427" s="1">
        <f t="shared" ca="1" si="48"/>
        <v>53476373.280804157</v>
      </c>
      <c r="E1427" s="3">
        <f t="shared" ca="1" si="49"/>
        <v>0.37448440672832045</v>
      </c>
    </row>
    <row r="1428" spans="2:5" x14ac:dyDescent="0.25">
      <c r="B1428">
        <v>3424</v>
      </c>
      <c r="C1428" s="1">
        <v>142900000</v>
      </c>
      <c r="D1428" s="1">
        <f t="shared" ca="1" si="48"/>
        <v>147691728.73165086</v>
      </c>
      <c r="E1428" s="3">
        <f t="shared" ca="1" si="49"/>
        <v>1.0335320415091034</v>
      </c>
    </row>
    <row r="1429" spans="2:5" x14ac:dyDescent="0.25">
      <c r="B1429">
        <v>3425</v>
      </c>
      <c r="C1429" s="1">
        <v>143000000</v>
      </c>
      <c r="D1429" s="1">
        <f t="shared" ca="1" si="48"/>
        <v>80773302.807626605</v>
      </c>
      <c r="E1429" s="3">
        <f t="shared" ca="1" si="49"/>
        <v>0.56484827138200422</v>
      </c>
    </row>
    <row r="1430" spans="2:5" x14ac:dyDescent="0.25">
      <c r="B1430">
        <v>3426</v>
      </c>
      <c r="C1430" s="1">
        <v>143100000</v>
      </c>
      <c r="D1430" s="1">
        <f t="shared" ca="1" si="48"/>
        <v>139005294.38347021</v>
      </c>
      <c r="E1430" s="3">
        <f t="shared" ca="1" si="49"/>
        <v>0.97138570498581567</v>
      </c>
    </row>
    <row r="1431" spans="2:5" x14ac:dyDescent="0.25">
      <c r="B1431">
        <v>3427</v>
      </c>
      <c r="C1431" s="1">
        <v>143200000</v>
      </c>
      <c r="D1431" s="1">
        <f t="shared" ca="1" si="48"/>
        <v>69555007.196417078</v>
      </c>
      <c r="E1431" s="3">
        <f t="shared" ca="1" si="49"/>
        <v>0.48571932399732592</v>
      </c>
    </row>
    <row r="1432" spans="2:5" x14ac:dyDescent="0.25">
      <c r="B1432">
        <v>3428</v>
      </c>
      <c r="C1432" s="1">
        <v>143300000</v>
      </c>
      <c r="D1432" s="1">
        <f t="shared" ca="1" si="48"/>
        <v>36821763.328548692</v>
      </c>
      <c r="E1432" s="3">
        <f t="shared" ca="1" si="49"/>
        <v>0.2569557803806608</v>
      </c>
    </row>
    <row r="1433" spans="2:5" x14ac:dyDescent="0.25">
      <c r="B1433">
        <v>3429</v>
      </c>
      <c r="C1433" s="1">
        <v>143400000</v>
      </c>
      <c r="D1433" s="1">
        <f t="shared" ca="1" si="48"/>
        <v>225473916.31182081</v>
      </c>
      <c r="E1433" s="3">
        <f t="shared" ca="1" si="49"/>
        <v>1.5723425126347337</v>
      </c>
    </row>
    <row r="1434" spans="2:5" x14ac:dyDescent="0.25">
      <c r="B1434">
        <v>3430</v>
      </c>
      <c r="C1434" s="1">
        <v>143500000</v>
      </c>
      <c r="D1434" s="1">
        <f t="shared" ca="1" si="48"/>
        <v>16991612.428950407</v>
      </c>
      <c r="E1434" s="3">
        <f t="shared" ca="1" si="49"/>
        <v>0.11840844898223279</v>
      </c>
    </row>
    <row r="1435" spans="2:5" x14ac:dyDescent="0.25">
      <c r="B1435">
        <v>3431</v>
      </c>
      <c r="C1435" s="1">
        <v>143600000</v>
      </c>
      <c r="D1435" s="1">
        <f t="shared" ca="1" si="48"/>
        <v>87019906.942534328</v>
      </c>
      <c r="E1435" s="3">
        <f t="shared" ca="1" si="49"/>
        <v>0.60598820990622793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47386288.926155448</v>
      </c>
      <c r="E1436" s="3">
        <f t="shared" ca="1" si="49"/>
        <v>0.32975844764200035</v>
      </c>
    </row>
    <row r="1437" spans="2:5" x14ac:dyDescent="0.25">
      <c r="B1437">
        <v>3433</v>
      </c>
      <c r="C1437" s="1">
        <v>143800000</v>
      </c>
      <c r="D1437" s="1">
        <f t="shared" ca="1" si="50"/>
        <v>55018105.476950288</v>
      </c>
      <c r="E1437" s="3">
        <f t="shared" ca="1" si="49"/>
        <v>0.38260156798991857</v>
      </c>
    </row>
    <row r="1438" spans="2:5" x14ac:dyDescent="0.25">
      <c r="B1438">
        <v>3434</v>
      </c>
      <c r="C1438" s="1">
        <v>143900000</v>
      </c>
      <c r="D1438" s="1">
        <f t="shared" ca="1" si="50"/>
        <v>70089213.97129707</v>
      </c>
      <c r="E1438" s="3">
        <f t="shared" ca="1" si="49"/>
        <v>0.48706889486655364</v>
      </c>
    </row>
    <row r="1439" spans="2:5" x14ac:dyDescent="0.25">
      <c r="B1439">
        <v>3435</v>
      </c>
      <c r="C1439" s="1">
        <v>144000000</v>
      </c>
      <c r="D1439" s="1">
        <f t="shared" ca="1" si="50"/>
        <v>126665673.11170323</v>
      </c>
      <c r="E1439" s="3">
        <f t="shared" ca="1" si="49"/>
        <v>0.87962272994238355</v>
      </c>
    </row>
    <row r="1440" spans="2:5" x14ac:dyDescent="0.25">
      <c r="B1440">
        <v>3436</v>
      </c>
      <c r="C1440" s="1">
        <v>144100000</v>
      </c>
      <c r="D1440" s="1">
        <f t="shared" ca="1" si="50"/>
        <v>61772310.550568551</v>
      </c>
      <c r="E1440" s="3">
        <f t="shared" ca="1" si="49"/>
        <v>0.42867668667986503</v>
      </c>
    </row>
    <row r="1441" spans="2:5" x14ac:dyDescent="0.25">
      <c r="B1441">
        <v>3437</v>
      </c>
      <c r="C1441" s="1">
        <v>144200000</v>
      </c>
      <c r="D1441" s="1">
        <f t="shared" ca="1" si="50"/>
        <v>33112896.664470587</v>
      </c>
      <c r="E1441" s="3">
        <f t="shared" ca="1" si="49"/>
        <v>0.22963173831116912</v>
      </c>
    </row>
    <row r="1442" spans="2:5" x14ac:dyDescent="0.25">
      <c r="B1442">
        <v>3438</v>
      </c>
      <c r="C1442" s="1">
        <v>144300000</v>
      </c>
      <c r="D1442" s="1">
        <f t="shared" ca="1" si="50"/>
        <v>103236291.32133362</v>
      </c>
      <c r="E1442" s="3">
        <f t="shared" ca="1" si="49"/>
        <v>0.71542821428505621</v>
      </c>
    </row>
    <row r="1443" spans="2:5" x14ac:dyDescent="0.25">
      <c r="B1443">
        <v>3439</v>
      </c>
      <c r="C1443" s="1">
        <v>144400000</v>
      </c>
      <c r="D1443" s="1">
        <f t="shared" ca="1" si="50"/>
        <v>17923066.065019827</v>
      </c>
      <c r="E1443" s="3">
        <f t="shared" ca="1" si="49"/>
        <v>0.12412095612894618</v>
      </c>
    </row>
    <row r="1444" spans="2:5" x14ac:dyDescent="0.25">
      <c r="B1444">
        <v>3440</v>
      </c>
      <c r="C1444" s="1">
        <v>144500000</v>
      </c>
      <c r="D1444" s="1">
        <f t="shared" ca="1" si="50"/>
        <v>104403236.69814476</v>
      </c>
      <c r="E1444" s="3">
        <f t="shared" ca="1" si="49"/>
        <v>0.72251374877608832</v>
      </c>
    </row>
    <row r="1445" spans="2:5" x14ac:dyDescent="0.25">
      <c r="B1445">
        <v>3441</v>
      </c>
      <c r="C1445" s="1">
        <v>144600000</v>
      </c>
      <c r="D1445" s="1">
        <f t="shared" ca="1" si="50"/>
        <v>61379218.89240066</v>
      </c>
      <c r="E1445" s="3">
        <f t="shared" ca="1" si="49"/>
        <v>0.42447592595021205</v>
      </c>
    </row>
    <row r="1446" spans="2:5" x14ac:dyDescent="0.25">
      <c r="B1446">
        <v>3442</v>
      </c>
      <c r="C1446" s="1">
        <v>144700000</v>
      </c>
      <c r="D1446" s="1">
        <f t="shared" ca="1" si="50"/>
        <v>50865537.925564863</v>
      </c>
      <c r="E1446" s="3">
        <f t="shared" ca="1" si="49"/>
        <v>0.35152410453051047</v>
      </c>
    </row>
    <row r="1447" spans="2:5" x14ac:dyDescent="0.25">
      <c r="B1447">
        <v>3443</v>
      </c>
      <c r="C1447" s="1">
        <v>144800000</v>
      </c>
      <c r="D1447" s="1">
        <f t="shared" ca="1" si="50"/>
        <v>84211676.760277823</v>
      </c>
      <c r="E1447" s="3">
        <f t="shared" ca="1" si="49"/>
        <v>0.58157235331683577</v>
      </c>
    </row>
    <row r="1448" spans="2:5" x14ac:dyDescent="0.25">
      <c r="B1448">
        <v>3444</v>
      </c>
      <c r="C1448" s="1">
        <v>144900000</v>
      </c>
      <c r="D1448" s="1">
        <f t="shared" ca="1" si="50"/>
        <v>125926797.28332424</v>
      </c>
      <c r="E1448" s="3">
        <f t="shared" ca="1" si="49"/>
        <v>0.86906002265924254</v>
      </c>
    </row>
    <row r="1449" spans="2:5" x14ac:dyDescent="0.25">
      <c r="B1449">
        <v>3445</v>
      </c>
      <c r="C1449" s="1">
        <v>145000000</v>
      </c>
      <c r="D1449" s="1">
        <f t="shared" ca="1" si="50"/>
        <v>62147784.163050197</v>
      </c>
      <c r="E1449" s="3">
        <f t="shared" ca="1" si="49"/>
        <v>0.42860540802103586</v>
      </c>
    </row>
    <row r="1450" spans="2:5" x14ac:dyDescent="0.25">
      <c r="B1450">
        <v>3446</v>
      </c>
      <c r="C1450" s="1">
        <v>145100000</v>
      </c>
      <c r="D1450" s="1">
        <f t="shared" ca="1" si="50"/>
        <v>30211739.730097495</v>
      </c>
      <c r="E1450" s="3">
        <f t="shared" ca="1" si="49"/>
        <v>0.20821323039350445</v>
      </c>
    </row>
    <row r="1451" spans="2:5" x14ac:dyDescent="0.25">
      <c r="B1451">
        <v>3447</v>
      </c>
      <c r="C1451" s="1">
        <v>145200000</v>
      </c>
      <c r="D1451" s="1">
        <f t="shared" ca="1" si="50"/>
        <v>57714171.048121631</v>
      </c>
      <c r="E1451" s="3">
        <f t="shared" ca="1" si="49"/>
        <v>0.3974805168603418</v>
      </c>
    </row>
    <row r="1452" spans="2:5" x14ac:dyDescent="0.25">
      <c r="B1452">
        <v>3448</v>
      </c>
      <c r="C1452" s="1">
        <v>145300000</v>
      </c>
      <c r="D1452" s="1">
        <f t="shared" ca="1" si="50"/>
        <v>34873042.562580466</v>
      </c>
      <c r="E1452" s="3">
        <f t="shared" ca="1" si="49"/>
        <v>0.24000717524143475</v>
      </c>
    </row>
    <row r="1453" spans="2:5" x14ac:dyDescent="0.25">
      <c r="B1453">
        <v>3449</v>
      </c>
      <c r="C1453" s="1">
        <v>145400000</v>
      </c>
      <c r="D1453" s="1">
        <f t="shared" ca="1" si="50"/>
        <v>70661376.806664139</v>
      </c>
      <c r="E1453" s="3">
        <f t="shared" ca="1" si="49"/>
        <v>0.48597920774872172</v>
      </c>
    </row>
    <row r="1454" spans="2:5" x14ac:dyDescent="0.25">
      <c r="B1454">
        <v>3450</v>
      </c>
      <c r="C1454" s="1">
        <v>145500000</v>
      </c>
      <c r="D1454" s="1">
        <f t="shared" ca="1" si="50"/>
        <v>42321045.156777799</v>
      </c>
      <c r="E1454" s="3">
        <f t="shared" ca="1" si="49"/>
        <v>0.29086628973730444</v>
      </c>
    </row>
    <row r="1455" spans="2:5" x14ac:dyDescent="0.25">
      <c r="B1455">
        <v>3451</v>
      </c>
      <c r="C1455" s="1">
        <v>145600000</v>
      </c>
      <c r="D1455" s="1">
        <f t="shared" ca="1" si="50"/>
        <v>78456713.827938706</v>
      </c>
      <c r="E1455" s="3">
        <f t="shared" ca="1" si="49"/>
        <v>0.53885105651056808</v>
      </c>
    </row>
    <row r="1456" spans="2:5" x14ac:dyDescent="0.25">
      <c r="B1456">
        <v>3452</v>
      </c>
      <c r="C1456" s="1">
        <v>145700000</v>
      </c>
      <c r="D1456" s="1">
        <f t="shared" ca="1" si="50"/>
        <v>21022324.34282244</v>
      </c>
      <c r="E1456" s="3">
        <f t="shared" ca="1" si="49"/>
        <v>0.14428499892122471</v>
      </c>
    </row>
    <row r="1457" spans="2:5" x14ac:dyDescent="0.25">
      <c r="B1457">
        <v>3453</v>
      </c>
      <c r="C1457" s="1">
        <v>145800000</v>
      </c>
      <c r="D1457" s="1">
        <f t="shared" ca="1" si="50"/>
        <v>100627916.94941719</v>
      </c>
      <c r="E1457" s="3">
        <f t="shared" ca="1" si="49"/>
        <v>0.69017775685471328</v>
      </c>
    </row>
    <row r="1458" spans="2:5" x14ac:dyDescent="0.25">
      <c r="B1458">
        <v>3454</v>
      </c>
      <c r="C1458" s="1">
        <v>145900000</v>
      </c>
      <c r="D1458" s="1">
        <f t="shared" ca="1" si="50"/>
        <v>43025055.816652201</v>
      </c>
      <c r="E1458" s="3">
        <f t="shared" ca="1" si="49"/>
        <v>0.29489414541913778</v>
      </c>
    </row>
    <row r="1459" spans="2:5" x14ac:dyDescent="0.25">
      <c r="B1459">
        <v>3455</v>
      </c>
      <c r="C1459" s="1">
        <v>146000000</v>
      </c>
      <c r="D1459" s="1">
        <f t="shared" ca="1" si="50"/>
        <v>46250365.391822316</v>
      </c>
      <c r="E1459" s="3">
        <f t="shared" ca="1" si="49"/>
        <v>0.3167833246015227</v>
      </c>
    </row>
    <row r="1460" spans="2:5" x14ac:dyDescent="0.25">
      <c r="B1460">
        <v>3456</v>
      </c>
      <c r="C1460" s="1">
        <v>146100000</v>
      </c>
      <c r="D1460" s="1">
        <f t="shared" ca="1" si="50"/>
        <v>39550927.470833063</v>
      </c>
      <c r="E1460" s="3">
        <f t="shared" ca="1" si="49"/>
        <v>0.27071134476956238</v>
      </c>
    </row>
    <row r="1461" spans="2:5" x14ac:dyDescent="0.25">
      <c r="B1461">
        <v>3457</v>
      </c>
      <c r="C1461" s="1">
        <v>146200000</v>
      </c>
      <c r="D1461" s="1">
        <f t="shared" ca="1" si="50"/>
        <v>49184115.86679747</v>
      </c>
      <c r="E1461" s="3">
        <f t="shared" ca="1" si="49"/>
        <v>0.33641666119560515</v>
      </c>
    </row>
    <row r="1462" spans="2:5" x14ac:dyDescent="0.25">
      <c r="B1462">
        <v>3458</v>
      </c>
      <c r="C1462" s="1">
        <v>146300000</v>
      </c>
      <c r="D1462" s="1">
        <f t="shared" ca="1" si="50"/>
        <v>78461733.695366979</v>
      </c>
      <c r="E1462" s="3">
        <f t="shared" ca="1" si="49"/>
        <v>0.53630713393962393</v>
      </c>
    </row>
    <row r="1463" spans="2:5" x14ac:dyDescent="0.25">
      <c r="B1463">
        <v>3459</v>
      </c>
      <c r="C1463" s="1">
        <v>146400000</v>
      </c>
      <c r="D1463" s="1">
        <f t="shared" ca="1" si="50"/>
        <v>105922313.78769079</v>
      </c>
      <c r="E1463" s="3">
        <f t="shared" ca="1" si="49"/>
        <v>0.72351307232029227</v>
      </c>
    </row>
    <row r="1464" spans="2:5" x14ac:dyDescent="0.25">
      <c r="B1464">
        <v>3460</v>
      </c>
      <c r="C1464" s="1">
        <v>146500000</v>
      </c>
      <c r="D1464" s="1">
        <f t="shared" ca="1" si="50"/>
        <v>77322285.923051074</v>
      </c>
      <c r="E1464" s="3">
        <f t="shared" ca="1" si="49"/>
        <v>0.52779717353618483</v>
      </c>
    </row>
    <row r="1465" spans="2:5" x14ac:dyDescent="0.25">
      <c r="B1465">
        <v>3461</v>
      </c>
      <c r="C1465" s="1">
        <v>146600000</v>
      </c>
      <c r="D1465" s="1">
        <f t="shared" ca="1" si="50"/>
        <v>99440383.111575946</v>
      </c>
      <c r="E1465" s="3">
        <f t="shared" ca="1" si="49"/>
        <v>0.67831093527677999</v>
      </c>
    </row>
    <row r="1466" spans="2:5" x14ac:dyDescent="0.25">
      <c r="B1466">
        <v>3462</v>
      </c>
      <c r="C1466" s="1">
        <v>146700000</v>
      </c>
      <c r="D1466" s="1">
        <f t="shared" ca="1" si="50"/>
        <v>65856657.738596685</v>
      </c>
      <c r="E1466" s="3">
        <f t="shared" ca="1" si="49"/>
        <v>0.44892063898157247</v>
      </c>
    </row>
    <row r="1467" spans="2:5" x14ac:dyDescent="0.25">
      <c r="B1467">
        <v>3463</v>
      </c>
      <c r="C1467" s="1">
        <v>146800000</v>
      </c>
      <c r="D1467" s="1">
        <f t="shared" ca="1" si="50"/>
        <v>49852985.529481605</v>
      </c>
      <c r="E1467" s="3">
        <f t="shared" ca="1" si="49"/>
        <v>0.33959799407003816</v>
      </c>
    </row>
    <row r="1468" spans="2:5" x14ac:dyDescent="0.25">
      <c r="B1468">
        <v>3464</v>
      </c>
      <c r="C1468" s="1">
        <v>146900000</v>
      </c>
      <c r="D1468" s="1">
        <f t="shared" ca="1" si="50"/>
        <v>74800798.551905647</v>
      </c>
      <c r="E1468" s="3">
        <f t="shared" ca="1" si="49"/>
        <v>0.5091953611429928</v>
      </c>
    </row>
    <row r="1469" spans="2:5" x14ac:dyDescent="0.25">
      <c r="B1469">
        <v>3465</v>
      </c>
      <c r="C1469" s="1">
        <v>147000000</v>
      </c>
      <c r="D1469" s="1">
        <f t="shared" ca="1" si="50"/>
        <v>35981920.772575483</v>
      </c>
      <c r="E1469" s="3">
        <f t="shared" ca="1" si="49"/>
        <v>0.24477497124201009</v>
      </c>
    </row>
    <row r="1470" spans="2:5" x14ac:dyDescent="0.25">
      <c r="B1470">
        <v>3466</v>
      </c>
      <c r="C1470" s="1">
        <v>147100000</v>
      </c>
      <c r="D1470" s="1">
        <f t="shared" ca="1" si="50"/>
        <v>98652042.557294115</v>
      </c>
      <c r="E1470" s="3">
        <f t="shared" ca="1" si="49"/>
        <v>0.67064610847922579</v>
      </c>
    </row>
    <row r="1471" spans="2:5" x14ac:dyDescent="0.25">
      <c r="B1471">
        <v>3467</v>
      </c>
      <c r="C1471" s="1">
        <v>147200000</v>
      </c>
      <c r="D1471" s="1">
        <f t="shared" ca="1" si="50"/>
        <v>96242368.064201206</v>
      </c>
      <c r="E1471" s="3">
        <f t="shared" ca="1" si="49"/>
        <v>0.65382043521875821</v>
      </c>
    </row>
    <row r="1472" spans="2:5" x14ac:dyDescent="0.25">
      <c r="B1472">
        <v>3468</v>
      </c>
      <c r="C1472" s="1">
        <v>147300000</v>
      </c>
      <c r="D1472" s="1">
        <f t="shared" ca="1" si="50"/>
        <v>61939239.805986144</v>
      </c>
      <c r="E1472" s="3">
        <f t="shared" ca="1" si="49"/>
        <v>0.42049721524769956</v>
      </c>
    </row>
    <row r="1473" spans="2:5" x14ac:dyDescent="0.25">
      <c r="B1473">
        <v>3469</v>
      </c>
      <c r="C1473" s="1">
        <v>147400000</v>
      </c>
      <c r="D1473" s="1">
        <f t="shared" ca="1" si="50"/>
        <v>87918162.543106526</v>
      </c>
      <c r="E1473" s="3">
        <f t="shared" ca="1" si="49"/>
        <v>0.59645971874563453</v>
      </c>
    </row>
    <row r="1474" spans="2:5" x14ac:dyDescent="0.25">
      <c r="B1474">
        <v>3470</v>
      </c>
      <c r="C1474" s="1">
        <v>147500000</v>
      </c>
      <c r="D1474" s="1">
        <f t="shared" ca="1" si="50"/>
        <v>208553465.07393941</v>
      </c>
      <c r="E1474" s="3">
        <f t="shared" ca="1" si="49"/>
        <v>1.4139217971114537</v>
      </c>
    </row>
    <row r="1475" spans="2:5" x14ac:dyDescent="0.25">
      <c r="B1475">
        <v>3471</v>
      </c>
      <c r="C1475" s="1">
        <v>147600000</v>
      </c>
      <c r="D1475" s="1">
        <f t="shared" ca="1" si="50"/>
        <v>64178424.512871243</v>
      </c>
      <c r="E1475" s="3">
        <f t="shared" ca="1" si="49"/>
        <v>0.43481317420644472</v>
      </c>
    </row>
    <row r="1476" spans="2:5" x14ac:dyDescent="0.25">
      <c r="B1476">
        <v>3472</v>
      </c>
      <c r="C1476" s="1">
        <v>147700000</v>
      </c>
      <c r="D1476" s="1">
        <f t="shared" ca="1" si="50"/>
        <v>114540714.91615166</v>
      </c>
      <c r="E1476" s="3">
        <f t="shared" ca="1" si="49"/>
        <v>0.77549570017705927</v>
      </c>
    </row>
    <row r="1477" spans="2:5" x14ac:dyDescent="0.25">
      <c r="B1477">
        <v>3473</v>
      </c>
      <c r="C1477" s="1">
        <v>147800000</v>
      </c>
      <c r="D1477" s="1">
        <f t="shared" ca="1" si="50"/>
        <v>72940025.700955719</v>
      </c>
      <c r="E1477" s="3">
        <f t="shared" ref="E1477:E1540" ca="1" si="51">_xlfn.LOGNORM.INV(RAND(),mu,s)</f>
        <v>0.49350491001999808</v>
      </c>
    </row>
    <row r="1478" spans="2:5" x14ac:dyDescent="0.25">
      <c r="B1478">
        <v>3474</v>
      </c>
      <c r="C1478" s="1">
        <v>147900000</v>
      </c>
      <c r="D1478" s="1">
        <f t="shared" ca="1" si="50"/>
        <v>160805465.29070944</v>
      </c>
      <c r="E1478" s="3">
        <f t="shared" ca="1" si="51"/>
        <v>1.0872580479425926</v>
      </c>
    </row>
    <row r="1479" spans="2:5" x14ac:dyDescent="0.25">
      <c r="B1479">
        <v>3475</v>
      </c>
      <c r="C1479" s="1">
        <v>148000000</v>
      </c>
      <c r="D1479" s="1">
        <f t="shared" ca="1" si="50"/>
        <v>89409955.861673743</v>
      </c>
      <c r="E1479" s="3">
        <f t="shared" ca="1" si="51"/>
        <v>0.60412132338968749</v>
      </c>
    </row>
    <row r="1480" spans="2:5" x14ac:dyDescent="0.25">
      <c r="B1480">
        <v>3476</v>
      </c>
      <c r="C1480" s="1">
        <v>148100000</v>
      </c>
      <c r="D1480" s="1">
        <f t="shared" ca="1" si="50"/>
        <v>110306093.4089891</v>
      </c>
      <c r="E1480" s="3">
        <f t="shared" ca="1" si="51"/>
        <v>0.74480819317345781</v>
      </c>
    </row>
    <row r="1481" spans="2:5" x14ac:dyDescent="0.25">
      <c r="B1481">
        <v>3477</v>
      </c>
      <c r="C1481" s="1">
        <v>148200000</v>
      </c>
      <c r="D1481" s="1">
        <f t="shared" ca="1" si="50"/>
        <v>322964350.46279055</v>
      </c>
      <c r="E1481" s="3">
        <f t="shared" ca="1" si="51"/>
        <v>2.1792466293035799</v>
      </c>
    </row>
    <row r="1482" spans="2:5" x14ac:dyDescent="0.25">
      <c r="B1482">
        <v>3478</v>
      </c>
      <c r="C1482" s="1">
        <v>148300000</v>
      </c>
      <c r="D1482" s="1">
        <f t="shared" ca="1" si="50"/>
        <v>86781719.036171779</v>
      </c>
      <c r="E1482" s="3">
        <f t="shared" ca="1" si="51"/>
        <v>0.5851767972769506</v>
      </c>
    </row>
    <row r="1483" spans="2:5" x14ac:dyDescent="0.25">
      <c r="B1483">
        <v>3479</v>
      </c>
      <c r="C1483" s="1">
        <v>148400000</v>
      </c>
      <c r="D1483" s="1">
        <f t="shared" ca="1" si="50"/>
        <v>39258442.741225258</v>
      </c>
      <c r="E1483" s="3">
        <f t="shared" ca="1" si="51"/>
        <v>0.26454476240717828</v>
      </c>
    </row>
    <row r="1484" spans="2:5" x14ac:dyDescent="0.25">
      <c r="B1484">
        <v>3480</v>
      </c>
      <c r="C1484" s="1">
        <v>148500000</v>
      </c>
      <c r="D1484" s="1">
        <f t="shared" ca="1" si="50"/>
        <v>125024475.14091304</v>
      </c>
      <c r="E1484" s="3">
        <f t="shared" ca="1" si="51"/>
        <v>0.84191565751456587</v>
      </c>
    </row>
    <row r="1485" spans="2:5" x14ac:dyDescent="0.25">
      <c r="B1485">
        <v>3481</v>
      </c>
      <c r="C1485" s="1">
        <v>148600000</v>
      </c>
      <c r="D1485" s="1">
        <f t="shared" ca="1" si="50"/>
        <v>81012460.983743027</v>
      </c>
      <c r="E1485" s="3">
        <f t="shared" ca="1" si="51"/>
        <v>0.54517133905614423</v>
      </c>
    </row>
    <row r="1486" spans="2:5" x14ac:dyDescent="0.25">
      <c r="B1486">
        <v>3482</v>
      </c>
      <c r="C1486" s="1">
        <v>148700000</v>
      </c>
      <c r="D1486" s="1">
        <f t="shared" ca="1" si="50"/>
        <v>26015412.493606705</v>
      </c>
      <c r="E1486" s="3">
        <f t="shared" ca="1" si="51"/>
        <v>0.1749523368769785</v>
      </c>
    </row>
    <row r="1487" spans="2:5" x14ac:dyDescent="0.25">
      <c r="B1487">
        <v>3483</v>
      </c>
      <c r="C1487" s="1">
        <v>148800000</v>
      </c>
      <c r="D1487" s="1">
        <f t="shared" ca="1" si="50"/>
        <v>85099929.386194929</v>
      </c>
      <c r="E1487" s="3">
        <f t="shared" ca="1" si="51"/>
        <v>0.571908127595396</v>
      </c>
    </row>
    <row r="1488" spans="2:5" x14ac:dyDescent="0.25">
      <c r="B1488">
        <v>3484</v>
      </c>
      <c r="C1488" s="1">
        <v>148900000</v>
      </c>
      <c r="D1488" s="1">
        <f t="shared" ca="1" si="50"/>
        <v>100524022.28866941</v>
      </c>
      <c r="E1488" s="3">
        <f t="shared" ca="1" si="51"/>
        <v>0.67511096231477108</v>
      </c>
    </row>
    <row r="1489" spans="2:5" x14ac:dyDescent="0.25">
      <c r="B1489">
        <v>3485</v>
      </c>
      <c r="C1489" s="1">
        <v>149000000</v>
      </c>
      <c r="D1489" s="1">
        <f t="shared" ca="1" si="50"/>
        <v>49367498.009166285</v>
      </c>
      <c r="E1489" s="3">
        <f t="shared" ca="1" si="51"/>
        <v>0.33132548999440459</v>
      </c>
    </row>
    <row r="1490" spans="2:5" x14ac:dyDescent="0.25">
      <c r="B1490">
        <v>3486</v>
      </c>
      <c r="C1490" s="1">
        <v>149100000</v>
      </c>
      <c r="D1490" s="1">
        <f t="shared" ca="1" si="50"/>
        <v>45272718.422358505</v>
      </c>
      <c r="E1490" s="3">
        <f t="shared" ca="1" si="51"/>
        <v>0.30363996259127102</v>
      </c>
    </row>
    <row r="1491" spans="2:5" x14ac:dyDescent="0.25">
      <c r="B1491">
        <v>3487</v>
      </c>
      <c r="C1491" s="1">
        <v>149200000</v>
      </c>
      <c r="D1491" s="1">
        <f t="shared" ca="1" si="50"/>
        <v>66822127.438463576</v>
      </c>
      <c r="E1491" s="3">
        <f t="shared" ca="1" si="51"/>
        <v>0.44786948685297301</v>
      </c>
    </row>
    <row r="1492" spans="2:5" x14ac:dyDescent="0.25">
      <c r="B1492">
        <v>3488</v>
      </c>
      <c r="C1492" s="1">
        <v>149300000</v>
      </c>
      <c r="D1492" s="1">
        <f t="shared" ca="1" si="50"/>
        <v>52191109.175248489</v>
      </c>
      <c r="E1492" s="3">
        <f t="shared" ca="1" si="51"/>
        <v>0.34957206413428327</v>
      </c>
    </row>
    <row r="1493" spans="2:5" x14ac:dyDescent="0.25">
      <c r="B1493">
        <v>3489</v>
      </c>
      <c r="C1493" s="1">
        <v>149400000</v>
      </c>
      <c r="D1493" s="1">
        <f t="shared" ca="1" si="50"/>
        <v>114175116.25200896</v>
      </c>
      <c r="E1493" s="3">
        <f t="shared" ca="1" si="51"/>
        <v>0.76422433903620457</v>
      </c>
    </row>
    <row r="1494" spans="2:5" x14ac:dyDescent="0.25">
      <c r="B1494">
        <v>3490</v>
      </c>
      <c r="C1494" s="1">
        <v>149500000</v>
      </c>
      <c r="D1494" s="1">
        <f t="shared" ca="1" si="50"/>
        <v>49947863.371298559</v>
      </c>
      <c r="E1494" s="3">
        <f t="shared" ca="1" si="51"/>
        <v>0.33409942054380309</v>
      </c>
    </row>
    <row r="1495" spans="2:5" x14ac:dyDescent="0.25">
      <c r="B1495">
        <v>3491</v>
      </c>
      <c r="C1495" s="1">
        <v>149600000</v>
      </c>
      <c r="D1495" s="1">
        <f t="shared" ca="1" si="50"/>
        <v>69912720.595095918</v>
      </c>
      <c r="E1495" s="3">
        <f t="shared" ca="1" si="51"/>
        <v>0.46733102002069465</v>
      </c>
    </row>
    <row r="1496" spans="2:5" x14ac:dyDescent="0.25">
      <c r="B1496">
        <v>3492</v>
      </c>
      <c r="C1496" s="1">
        <v>149700000</v>
      </c>
      <c r="D1496" s="1">
        <f t="shared" ca="1" si="50"/>
        <v>39068280.82648699</v>
      </c>
      <c r="E1496" s="3">
        <f t="shared" ca="1" si="51"/>
        <v>0.26097715982957242</v>
      </c>
    </row>
    <row r="1497" spans="2:5" x14ac:dyDescent="0.25">
      <c r="B1497">
        <v>3493</v>
      </c>
      <c r="C1497" s="1">
        <v>149800000</v>
      </c>
      <c r="D1497" s="1">
        <f t="shared" ca="1" si="50"/>
        <v>55622474.020743519</v>
      </c>
      <c r="E1497" s="3">
        <f t="shared" ca="1" si="51"/>
        <v>0.37131157557238664</v>
      </c>
    </row>
    <row r="1498" spans="2:5" x14ac:dyDescent="0.25">
      <c r="B1498">
        <v>3494</v>
      </c>
      <c r="C1498" s="1">
        <v>149900000</v>
      </c>
      <c r="D1498" s="1">
        <f t="shared" ca="1" si="50"/>
        <v>138164970.53188115</v>
      </c>
      <c r="E1498" s="3">
        <f t="shared" ca="1" si="51"/>
        <v>0.92171427973236253</v>
      </c>
    </row>
    <row r="1499" spans="2:5" x14ac:dyDescent="0.25">
      <c r="B1499">
        <v>3495</v>
      </c>
      <c r="C1499" s="1">
        <v>150000000</v>
      </c>
      <c r="D1499" s="1">
        <f t="shared" ca="1" si="50"/>
        <v>85731706.0378277</v>
      </c>
      <c r="E1499" s="3">
        <f t="shared" ca="1" si="51"/>
        <v>0.57154470691885129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18576701.849274773</v>
      </c>
      <c r="E1500" s="3">
        <f t="shared" ca="1" si="51"/>
        <v>0.12376217088124432</v>
      </c>
    </row>
    <row r="1501" spans="2:5" x14ac:dyDescent="0.25">
      <c r="B1501">
        <v>3497</v>
      </c>
      <c r="C1501" s="1">
        <v>150200000</v>
      </c>
      <c r="D1501" s="1">
        <f t="shared" ca="1" si="52"/>
        <v>41690042.533503927</v>
      </c>
      <c r="E1501" s="3">
        <f t="shared" ca="1" si="51"/>
        <v>0.27756353218045227</v>
      </c>
    </row>
    <row r="1502" spans="2:5" x14ac:dyDescent="0.25">
      <c r="B1502">
        <v>3498</v>
      </c>
      <c r="C1502" s="1">
        <v>150300000</v>
      </c>
      <c r="D1502" s="1">
        <f t="shared" ca="1" si="52"/>
        <v>123617135.69507651</v>
      </c>
      <c r="E1502" s="3">
        <f t="shared" ca="1" si="51"/>
        <v>0.82246929936843982</v>
      </c>
    </row>
    <row r="1503" spans="2:5" x14ac:dyDescent="0.25">
      <c r="B1503">
        <v>3499</v>
      </c>
      <c r="C1503" s="1">
        <v>150400000</v>
      </c>
      <c r="D1503" s="1">
        <f t="shared" ca="1" si="52"/>
        <v>118827377.71750373</v>
      </c>
      <c r="E1503" s="3">
        <f t="shared" ca="1" si="51"/>
        <v>0.79007564971744504</v>
      </c>
    </row>
    <row r="1504" spans="2:5" x14ac:dyDescent="0.25">
      <c r="B1504">
        <v>3500</v>
      </c>
      <c r="C1504" s="1">
        <v>150500000</v>
      </c>
      <c r="D1504" s="1">
        <f t="shared" ca="1" si="52"/>
        <v>96622815.614089072</v>
      </c>
      <c r="E1504" s="3">
        <f t="shared" ca="1" si="51"/>
        <v>0.64201206388099052</v>
      </c>
    </row>
    <row r="1505" spans="2:5" x14ac:dyDescent="0.25">
      <c r="B1505">
        <v>3501</v>
      </c>
      <c r="C1505" s="1">
        <v>150600000</v>
      </c>
      <c r="D1505" s="1">
        <f t="shared" ca="1" si="52"/>
        <v>86579885.103482306</v>
      </c>
      <c r="E1505" s="3">
        <f t="shared" ca="1" si="51"/>
        <v>0.57489963548129019</v>
      </c>
    </row>
    <row r="1506" spans="2:5" x14ac:dyDescent="0.25">
      <c r="B1506">
        <v>3502</v>
      </c>
      <c r="C1506" s="1">
        <v>150700000</v>
      </c>
      <c r="D1506" s="1">
        <f t="shared" ca="1" si="52"/>
        <v>79827034.983342513</v>
      </c>
      <c r="E1506" s="3">
        <f t="shared" ca="1" si="51"/>
        <v>0.52970826133604854</v>
      </c>
    </row>
    <row r="1507" spans="2:5" x14ac:dyDescent="0.25">
      <c r="B1507">
        <v>3503</v>
      </c>
      <c r="C1507" s="1">
        <v>150800000</v>
      </c>
      <c r="D1507" s="1">
        <f t="shared" ca="1" si="52"/>
        <v>24507752.541309409</v>
      </c>
      <c r="E1507" s="3">
        <f t="shared" ca="1" si="51"/>
        <v>0.16251825292645497</v>
      </c>
    </row>
    <row r="1508" spans="2:5" x14ac:dyDescent="0.25">
      <c r="B1508">
        <v>3504</v>
      </c>
      <c r="C1508" s="1">
        <v>150900000</v>
      </c>
      <c r="D1508" s="1">
        <f t="shared" ca="1" si="52"/>
        <v>81426288.120234057</v>
      </c>
      <c r="E1508" s="3">
        <f t="shared" ca="1" si="51"/>
        <v>0.53960429503137219</v>
      </c>
    </row>
    <row r="1509" spans="2:5" x14ac:dyDescent="0.25">
      <c r="B1509">
        <v>3505</v>
      </c>
      <c r="C1509" s="1">
        <v>151000000</v>
      </c>
      <c r="D1509" s="1">
        <f t="shared" ca="1" si="52"/>
        <v>66074952.985177621</v>
      </c>
      <c r="E1509" s="3">
        <f t="shared" ca="1" si="51"/>
        <v>0.43758247010051404</v>
      </c>
    </row>
    <row r="1510" spans="2:5" x14ac:dyDescent="0.25">
      <c r="B1510">
        <v>3506</v>
      </c>
      <c r="C1510" s="1">
        <v>151100000</v>
      </c>
      <c r="D1510" s="1">
        <f t="shared" ca="1" si="52"/>
        <v>27037584.563063193</v>
      </c>
      <c r="E1510" s="3">
        <f t="shared" ca="1" si="51"/>
        <v>0.17893834919300591</v>
      </c>
    </row>
    <row r="1511" spans="2:5" x14ac:dyDescent="0.25">
      <c r="B1511">
        <v>3507</v>
      </c>
      <c r="C1511" s="1">
        <v>151200000</v>
      </c>
      <c r="D1511" s="1">
        <f t="shared" ca="1" si="52"/>
        <v>36300297.868225306</v>
      </c>
      <c r="E1511" s="3">
        <f t="shared" ca="1" si="51"/>
        <v>0.24008133510731025</v>
      </c>
    </row>
    <row r="1512" spans="2:5" x14ac:dyDescent="0.25">
      <c r="B1512">
        <v>3508</v>
      </c>
      <c r="C1512" s="1">
        <v>151300000</v>
      </c>
      <c r="D1512" s="1">
        <f t="shared" ca="1" si="52"/>
        <v>98098308.189129859</v>
      </c>
      <c r="E1512" s="3">
        <f t="shared" ca="1" si="51"/>
        <v>0.64836951876490323</v>
      </c>
    </row>
    <row r="1513" spans="2:5" x14ac:dyDescent="0.25">
      <c r="B1513">
        <v>3509</v>
      </c>
      <c r="C1513" s="1">
        <v>151400000</v>
      </c>
      <c r="D1513" s="1">
        <f t="shared" ca="1" si="52"/>
        <v>30682276.867324859</v>
      </c>
      <c r="E1513" s="3">
        <f t="shared" ca="1" si="51"/>
        <v>0.20265704667982073</v>
      </c>
    </row>
    <row r="1514" spans="2:5" x14ac:dyDescent="0.25">
      <c r="B1514">
        <v>3510</v>
      </c>
      <c r="C1514" s="1">
        <v>151500000</v>
      </c>
      <c r="D1514" s="1">
        <f t="shared" ca="1" si="52"/>
        <v>162136226.73674282</v>
      </c>
      <c r="E1514" s="3">
        <f t="shared" ca="1" si="51"/>
        <v>1.0702061170742101</v>
      </c>
    </row>
    <row r="1515" spans="2:5" x14ac:dyDescent="0.25">
      <c r="B1515">
        <v>3511</v>
      </c>
      <c r="C1515" s="1">
        <v>151600000</v>
      </c>
      <c r="D1515" s="1">
        <f t="shared" ca="1" si="52"/>
        <v>21530201.289570875</v>
      </c>
      <c r="E1515" s="3">
        <f t="shared" ca="1" si="51"/>
        <v>0.14201979742460999</v>
      </c>
    </row>
    <row r="1516" spans="2:5" x14ac:dyDescent="0.25">
      <c r="B1516">
        <v>3512</v>
      </c>
      <c r="C1516" s="1">
        <v>151700000</v>
      </c>
      <c r="D1516" s="1">
        <f t="shared" ca="1" si="52"/>
        <v>66480698.129325002</v>
      </c>
      <c r="E1516" s="3">
        <f t="shared" ca="1" si="51"/>
        <v>0.43823795734558341</v>
      </c>
    </row>
    <row r="1517" spans="2:5" x14ac:dyDescent="0.25">
      <c r="B1517">
        <v>3513</v>
      </c>
      <c r="C1517" s="1">
        <v>151800000</v>
      </c>
      <c r="D1517" s="1">
        <f t="shared" ca="1" si="52"/>
        <v>144889728.73699185</v>
      </c>
      <c r="E1517" s="3">
        <f t="shared" ca="1" si="51"/>
        <v>0.95447779141628353</v>
      </c>
    </row>
    <row r="1518" spans="2:5" x14ac:dyDescent="0.25">
      <c r="B1518">
        <v>3514</v>
      </c>
      <c r="C1518" s="1">
        <v>151900000</v>
      </c>
      <c r="D1518" s="1">
        <f t="shared" ca="1" si="52"/>
        <v>90322517.712604389</v>
      </c>
      <c r="E1518" s="3">
        <f t="shared" ca="1" si="51"/>
        <v>0.59461828645559178</v>
      </c>
    </row>
    <row r="1519" spans="2:5" x14ac:dyDescent="0.25">
      <c r="B1519">
        <v>3515</v>
      </c>
      <c r="C1519" s="1">
        <v>152000000</v>
      </c>
      <c r="D1519" s="1">
        <f t="shared" ca="1" si="52"/>
        <v>27630646.664489664</v>
      </c>
      <c r="E1519" s="3">
        <f t="shared" ca="1" si="51"/>
        <v>0.18178057016111621</v>
      </c>
    </row>
    <row r="1520" spans="2:5" x14ac:dyDescent="0.25">
      <c r="B1520">
        <v>3516</v>
      </c>
      <c r="C1520" s="1">
        <v>152100000</v>
      </c>
      <c r="D1520" s="1">
        <f t="shared" ca="1" si="52"/>
        <v>42427388.673740089</v>
      </c>
      <c r="E1520" s="3">
        <f t="shared" ca="1" si="51"/>
        <v>0.27894404124746935</v>
      </c>
    </row>
    <row r="1521" spans="2:5" x14ac:dyDescent="0.25">
      <c r="B1521">
        <v>3517</v>
      </c>
      <c r="C1521" s="1">
        <v>152200000</v>
      </c>
      <c r="D1521" s="1">
        <f t="shared" ca="1" si="52"/>
        <v>96954135.643669114</v>
      </c>
      <c r="E1521" s="3">
        <f t="shared" ca="1" si="51"/>
        <v>0.63701797400571036</v>
      </c>
    </row>
    <row r="1522" spans="2:5" x14ac:dyDescent="0.25">
      <c r="B1522">
        <v>3518</v>
      </c>
      <c r="C1522" s="1">
        <v>152300000</v>
      </c>
      <c r="D1522" s="1">
        <f t="shared" ca="1" si="52"/>
        <v>39307736.130385205</v>
      </c>
      <c r="E1522" s="3">
        <f t="shared" ca="1" si="51"/>
        <v>0.25809413086267369</v>
      </c>
    </row>
    <row r="1523" spans="2:5" x14ac:dyDescent="0.25">
      <c r="B1523">
        <v>3519</v>
      </c>
      <c r="C1523" s="1">
        <v>152400000</v>
      </c>
      <c r="D1523" s="1">
        <f t="shared" ca="1" si="52"/>
        <v>170229510.62643087</v>
      </c>
      <c r="E1523" s="3">
        <f t="shared" ca="1" si="51"/>
        <v>1.1169915395435097</v>
      </c>
    </row>
    <row r="1524" spans="2:5" x14ac:dyDescent="0.25">
      <c r="B1524">
        <v>3520</v>
      </c>
      <c r="C1524" s="1">
        <v>152500000</v>
      </c>
      <c r="D1524" s="1">
        <f t="shared" ca="1" si="52"/>
        <v>46010624.624497175</v>
      </c>
      <c r="E1524" s="3">
        <f t="shared" ca="1" si="51"/>
        <v>0.30170901393112903</v>
      </c>
    </row>
    <row r="1525" spans="2:5" x14ac:dyDescent="0.25">
      <c r="B1525">
        <v>3521</v>
      </c>
      <c r="C1525" s="1">
        <v>152600000</v>
      </c>
      <c r="D1525" s="1">
        <f t="shared" ca="1" si="52"/>
        <v>84580393.760182872</v>
      </c>
      <c r="E1525" s="3">
        <f t="shared" ca="1" si="51"/>
        <v>0.55426208230788254</v>
      </c>
    </row>
    <row r="1526" spans="2:5" x14ac:dyDescent="0.25">
      <c r="B1526">
        <v>3522</v>
      </c>
      <c r="C1526" s="1">
        <v>152700000</v>
      </c>
      <c r="D1526" s="1">
        <f t="shared" ca="1" si="52"/>
        <v>121689789.64452255</v>
      </c>
      <c r="E1526" s="3">
        <f t="shared" ca="1" si="51"/>
        <v>0.79692069184363157</v>
      </c>
    </row>
    <row r="1527" spans="2:5" x14ac:dyDescent="0.25">
      <c r="B1527">
        <v>3523</v>
      </c>
      <c r="C1527" s="1">
        <v>152800000</v>
      </c>
      <c r="D1527" s="1">
        <f t="shared" ca="1" si="52"/>
        <v>56693722.84054815</v>
      </c>
      <c r="E1527" s="3">
        <f t="shared" ca="1" si="51"/>
        <v>0.37103221754285437</v>
      </c>
    </row>
    <row r="1528" spans="2:5" x14ac:dyDescent="0.25">
      <c r="B1528">
        <v>3524</v>
      </c>
      <c r="C1528" s="1">
        <v>152900000</v>
      </c>
      <c r="D1528" s="1">
        <f t="shared" ca="1" si="52"/>
        <v>158118399.90823352</v>
      </c>
      <c r="E1528" s="3">
        <f t="shared" ca="1" si="51"/>
        <v>1.0341294958027045</v>
      </c>
    </row>
    <row r="1529" spans="2:5" x14ac:dyDescent="0.25">
      <c r="B1529">
        <v>3525</v>
      </c>
      <c r="C1529" s="1">
        <v>153000000</v>
      </c>
      <c r="D1529" s="1">
        <f t="shared" ca="1" si="52"/>
        <v>50773390.154139712</v>
      </c>
      <c r="E1529" s="3">
        <f t="shared" ca="1" si="51"/>
        <v>0.33185222322967134</v>
      </c>
    </row>
    <row r="1530" spans="2:5" x14ac:dyDescent="0.25">
      <c r="B1530">
        <v>3526</v>
      </c>
      <c r="C1530" s="1">
        <v>153100000</v>
      </c>
      <c r="D1530" s="1">
        <f t="shared" ca="1" si="52"/>
        <v>109960819.42801672</v>
      </c>
      <c r="E1530" s="3">
        <f t="shared" ca="1" si="51"/>
        <v>0.71822873565001122</v>
      </c>
    </row>
    <row r="1531" spans="2:5" x14ac:dyDescent="0.25">
      <c r="B1531">
        <v>3527</v>
      </c>
      <c r="C1531" s="1">
        <v>153200000</v>
      </c>
      <c r="D1531" s="1">
        <f t="shared" ca="1" si="52"/>
        <v>53089527.43645484</v>
      </c>
      <c r="E1531" s="3">
        <f t="shared" ca="1" si="51"/>
        <v>0.34653738535544937</v>
      </c>
    </row>
    <row r="1532" spans="2:5" x14ac:dyDescent="0.25">
      <c r="B1532">
        <v>3528</v>
      </c>
      <c r="C1532" s="1">
        <v>153300000</v>
      </c>
      <c r="D1532" s="1">
        <f t="shared" ca="1" si="52"/>
        <v>50988870.955886267</v>
      </c>
      <c r="E1532" s="3">
        <f t="shared" ca="1" si="51"/>
        <v>0.33260842110819483</v>
      </c>
    </row>
    <row r="1533" spans="2:5" x14ac:dyDescent="0.25">
      <c r="B1533">
        <v>3529</v>
      </c>
      <c r="C1533" s="1">
        <v>153400000</v>
      </c>
      <c r="D1533" s="1">
        <f t="shared" ca="1" si="52"/>
        <v>45549238.944085851</v>
      </c>
      <c r="E1533" s="3">
        <f t="shared" ca="1" si="51"/>
        <v>0.29693115348165483</v>
      </c>
    </row>
    <row r="1534" spans="2:5" x14ac:dyDescent="0.25">
      <c r="B1534">
        <v>3530</v>
      </c>
      <c r="C1534" s="1">
        <v>153500000</v>
      </c>
      <c r="D1534" s="1">
        <f t="shared" ca="1" si="52"/>
        <v>91053790.497600988</v>
      </c>
      <c r="E1534" s="3">
        <f t="shared" ca="1" si="51"/>
        <v>0.59318430291596735</v>
      </c>
    </row>
    <row r="1535" spans="2:5" x14ac:dyDescent="0.25">
      <c r="B1535">
        <v>3531</v>
      </c>
      <c r="C1535" s="1">
        <v>153600000</v>
      </c>
      <c r="D1535" s="1">
        <f t="shared" ca="1" si="52"/>
        <v>66049867.200341672</v>
      </c>
      <c r="E1535" s="3">
        <f t="shared" ca="1" si="51"/>
        <v>0.43001215625222444</v>
      </c>
    </row>
    <row r="1536" spans="2:5" x14ac:dyDescent="0.25">
      <c r="B1536">
        <v>3532</v>
      </c>
      <c r="C1536" s="1">
        <v>153700000</v>
      </c>
      <c r="D1536" s="1">
        <f t="shared" ca="1" si="52"/>
        <v>53394859.214708678</v>
      </c>
      <c r="E1536" s="3">
        <f t="shared" ca="1" si="51"/>
        <v>0.34739661167669927</v>
      </c>
    </row>
    <row r="1537" spans="2:5" x14ac:dyDescent="0.25">
      <c r="B1537">
        <v>3533</v>
      </c>
      <c r="C1537" s="1">
        <v>153800000</v>
      </c>
      <c r="D1537" s="1">
        <f t="shared" ca="1" si="52"/>
        <v>48802500.376214907</v>
      </c>
      <c r="E1537" s="3">
        <f t="shared" ca="1" si="51"/>
        <v>0.31731144587916066</v>
      </c>
    </row>
    <row r="1538" spans="2:5" x14ac:dyDescent="0.25">
      <c r="B1538">
        <v>3534</v>
      </c>
      <c r="C1538" s="1">
        <v>153900000</v>
      </c>
      <c r="D1538" s="1">
        <f t="shared" ca="1" si="52"/>
        <v>52827960.399948046</v>
      </c>
      <c r="E1538" s="3">
        <f t="shared" ca="1" si="51"/>
        <v>0.34326160103929854</v>
      </c>
    </row>
    <row r="1539" spans="2:5" x14ac:dyDescent="0.25">
      <c r="B1539">
        <v>3535</v>
      </c>
      <c r="C1539" s="1">
        <v>154000000</v>
      </c>
      <c r="D1539" s="1">
        <f t="shared" ca="1" si="52"/>
        <v>58686603.590125255</v>
      </c>
      <c r="E1539" s="3">
        <f t="shared" ca="1" si="51"/>
        <v>0.38108184149431984</v>
      </c>
    </row>
    <row r="1540" spans="2:5" x14ac:dyDescent="0.25">
      <c r="B1540">
        <v>3536</v>
      </c>
      <c r="C1540" s="1">
        <v>154100000</v>
      </c>
      <c r="D1540" s="1">
        <f t="shared" ca="1" si="52"/>
        <v>20381843.485260569</v>
      </c>
      <c r="E1540" s="3">
        <f t="shared" ca="1" si="51"/>
        <v>0.13226374747086678</v>
      </c>
    </row>
    <row r="1541" spans="2:5" x14ac:dyDescent="0.25">
      <c r="B1541">
        <v>3537</v>
      </c>
      <c r="C1541" s="1">
        <v>154200000</v>
      </c>
      <c r="D1541" s="1">
        <f t="shared" ca="1" si="52"/>
        <v>125354757.99329264</v>
      </c>
      <c r="E1541" s="3">
        <f t="shared" ref="E1541:E1604" ca="1" si="53">_xlfn.LOGNORM.INV(RAND(),mu,s)</f>
        <v>0.81293617375676164</v>
      </c>
    </row>
    <row r="1542" spans="2:5" x14ac:dyDescent="0.25">
      <c r="B1542">
        <v>3538</v>
      </c>
      <c r="C1542" s="1">
        <v>154300000</v>
      </c>
      <c r="D1542" s="1">
        <f t="shared" ca="1" si="52"/>
        <v>58704213.863941804</v>
      </c>
      <c r="E1542" s="3">
        <f t="shared" ca="1" si="53"/>
        <v>0.38045504772483346</v>
      </c>
    </row>
    <row r="1543" spans="2:5" x14ac:dyDescent="0.25">
      <c r="B1543">
        <v>3539</v>
      </c>
      <c r="C1543" s="1">
        <v>154400000</v>
      </c>
      <c r="D1543" s="1">
        <f t="shared" ca="1" si="52"/>
        <v>68536486.676913723</v>
      </c>
      <c r="E1543" s="3">
        <f t="shared" ca="1" si="53"/>
        <v>0.44388916241524429</v>
      </c>
    </row>
    <row r="1544" spans="2:5" x14ac:dyDescent="0.25">
      <c r="B1544">
        <v>3540</v>
      </c>
      <c r="C1544" s="1">
        <v>154500000</v>
      </c>
      <c r="D1544" s="1">
        <f t="shared" ca="1" si="52"/>
        <v>140428561.84052998</v>
      </c>
      <c r="E1544" s="3">
        <f t="shared" ca="1" si="53"/>
        <v>0.9089227303594174</v>
      </c>
    </row>
    <row r="1545" spans="2:5" x14ac:dyDescent="0.25">
      <c r="B1545">
        <v>3541</v>
      </c>
      <c r="C1545" s="1">
        <v>154600000</v>
      </c>
      <c r="D1545" s="1">
        <f t="shared" ca="1" si="52"/>
        <v>16435697.487080162</v>
      </c>
      <c r="E1545" s="3">
        <f t="shared" ca="1" si="53"/>
        <v>0.10631110923079018</v>
      </c>
    </row>
    <row r="1546" spans="2:5" x14ac:dyDescent="0.25">
      <c r="B1546">
        <v>3542</v>
      </c>
      <c r="C1546" s="1">
        <v>154700000</v>
      </c>
      <c r="D1546" s="1">
        <f t="shared" ca="1" si="52"/>
        <v>14625029.904514987</v>
      </c>
      <c r="E1546" s="3">
        <f t="shared" ca="1" si="53"/>
        <v>9.4538008432546783E-2</v>
      </c>
    </row>
    <row r="1547" spans="2:5" x14ac:dyDescent="0.25">
      <c r="B1547">
        <v>3543</v>
      </c>
      <c r="C1547" s="1">
        <v>154800000</v>
      </c>
      <c r="D1547" s="1">
        <f t="shared" ca="1" si="52"/>
        <v>48249460.272016868</v>
      </c>
      <c r="E1547" s="3">
        <f t="shared" ca="1" si="53"/>
        <v>0.31168901984507019</v>
      </c>
    </row>
    <row r="1548" spans="2:5" x14ac:dyDescent="0.25">
      <c r="B1548">
        <v>3544</v>
      </c>
      <c r="C1548" s="1">
        <v>154900000</v>
      </c>
      <c r="D1548" s="1">
        <f t="shared" ca="1" si="52"/>
        <v>62845214.607016563</v>
      </c>
      <c r="E1548" s="3">
        <f t="shared" ca="1" si="53"/>
        <v>0.40571474891553622</v>
      </c>
    </row>
    <row r="1549" spans="2:5" x14ac:dyDescent="0.25">
      <c r="B1549">
        <v>3545</v>
      </c>
      <c r="C1549" s="1">
        <v>155000000</v>
      </c>
      <c r="D1549" s="1">
        <f t="shared" ca="1" si="52"/>
        <v>45031320.986597672</v>
      </c>
      <c r="E1549" s="3">
        <f t="shared" ca="1" si="53"/>
        <v>0.29052465152643658</v>
      </c>
    </row>
    <row r="1550" spans="2:5" x14ac:dyDescent="0.25">
      <c r="B1550">
        <v>3546</v>
      </c>
      <c r="C1550" s="1">
        <v>155100000</v>
      </c>
      <c r="D1550" s="1">
        <f t="shared" ca="1" si="52"/>
        <v>67997353.084575444</v>
      </c>
      <c r="E1550" s="3">
        <f t="shared" ca="1" si="53"/>
        <v>0.43840975554207245</v>
      </c>
    </row>
    <row r="1551" spans="2:5" x14ac:dyDescent="0.25">
      <c r="B1551">
        <v>3547</v>
      </c>
      <c r="C1551" s="1">
        <v>155200000</v>
      </c>
      <c r="D1551" s="1">
        <f t="shared" ca="1" si="52"/>
        <v>313641206.80149215</v>
      </c>
      <c r="E1551" s="3">
        <f t="shared" ca="1" si="53"/>
        <v>2.0208840644426043</v>
      </c>
    </row>
    <row r="1552" spans="2:5" x14ac:dyDescent="0.25">
      <c r="B1552">
        <v>3548</v>
      </c>
      <c r="C1552" s="1">
        <v>155300000</v>
      </c>
      <c r="D1552" s="1">
        <f t="shared" ca="1" si="52"/>
        <v>54931714.712181754</v>
      </c>
      <c r="E1552" s="3">
        <f t="shared" ca="1" si="53"/>
        <v>0.35371355255751291</v>
      </c>
    </row>
    <row r="1553" spans="2:5" x14ac:dyDescent="0.25">
      <c r="B1553">
        <v>3549</v>
      </c>
      <c r="C1553" s="1">
        <v>155400000</v>
      </c>
      <c r="D1553" s="1">
        <f t="shared" ca="1" si="52"/>
        <v>103739409.32994784</v>
      </c>
      <c r="E1553" s="3">
        <f t="shared" ca="1" si="53"/>
        <v>0.66756376660198102</v>
      </c>
    </row>
    <row r="1554" spans="2:5" x14ac:dyDescent="0.25">
      <c r="B1554">
        <v>3550</v>
      </c>
      <c r="C1554" s="1">
        <v>155500000</v>
      </c>
      <c r="D1554" s="1">
        <f t="shared" ca="1" si="52"/>
        <v>63131086.235882349</v>
      </c>
      <c r="E1554" s="3">
        <f t="shared" ca="1" si="53"/>
        <v>0.40598769283525626</v>
      </c>
    </row>
    <row r="1555" spans="2:5" x14ac:dyDescent="0.25">
      <c r="B1555">
        <v>3551</v>
      </c>
      <c r="C1555" s="1">
        <v>155600000</v>
      </c>
      <c r="D1555" s="1">
        <f t="shared" ca="1" si="52"/>
        <v>45558162.379513375</v>
      </c>
      <c r="E1555" s="3">
        <f t="shared" ca="1" si="53"/>
        <v>0.29279024665497028</v>
      </c>
    </row>
    <row r="1556" spans="2:5" x14ac:dyDescent="0.25">
      <c r="B1556">
        <v>3552</v>
      </c>
      <c r="C1556" s="1">
        <v>155700000</v>
      </c>
      <c r="D1556" s="1">
        <f t="shared" ca="1" si="52"/>
        <v>63335471.285351031</v>
      </c>
      <c r="E1556" s="3">
        <f t="shared" ca="1" si="53"/>
        <v>0.4067788778763714</v>
      </c>
    </row>
    <row r="1557" spans="2:5" x14ac:dyDescent="0.25">
      <c r="B1557">
        <v>3553</v>
      </c>
      <c r="C1557" s="1">
        <v>155800000</v>
      </c>
      <c r="D1557" s="1">
        <f t="shared" ca="1" si="52"/>
        <v>59007806.719291285</v>
      </c>
      <c r="E1557" s="3">
        <f t="shared" ca="1" si="53"/>
        <v>0.37874073632407756</v>
      </c>
    </row>
    <row r="1558" spans="2:5" x14ac:dyDescent="0.25">
      <c r="B1558">
        <v>3554</v>
      </c>
      <c r="C1558" s="1">
        <v>155900000</v>
      </c>
      <c r="D1558" s="1">
        <f t="shared" ca="1" si="52"/>
        <v>202790134.01787144</v>
      </c>
      <c r="E1558" s="3">
        <f t="shared" ca="1" si="53"/>
        <v>1.3007705838221388</v>
      </c>
    </row>
    <row r="1559" spans="2:5" x14ac:dyDescent="0.25">
      <c r="B1559">
        <v>3555</v>
      </c>
      <c r="C1559" s="1">
        <v>156000000</v>
      </c>
      <c r="D1559" s="1">
        <f t="shared" ca="1" si="52"/>
        <v>111743336.99907181</v>
      </c>
      <c r="E1559" s="3">
        <f t="shared" ca="1" si="53"/>
        <v>0.71630344230174237</v>
      </c>
    </row>
    <row r="1560" spans="2:5" x14ac:dyDescent="0.25">
      <c r="B1560">
        <v>3556</v>
      </c>
      <c r="C1560" s="1">
        <v>156100000</v>
      </c>
      <c r="D1560" s="1">
        <f t="shared" ca="1" si="52"/>
        <v>112480264.61700453</v>
      </c>
      <c r="E1560" s="3">
        <f t="shared" ca="1" si="53"/>
        <v>0.72056543636774206</v>
      </c>
    </row>
    <row r="1561" spans="2:5" x14ac:dyDescent="0.25">
      <c r="B1561">
        <v>3557</v>
      </c>
      <c r="C1561" s="1">
        <v>156200000</v>
      </c>
      <c r="D1561" s="1">
        <f t="shared" ca="1" si="52"/>
        <v>78270400.449829221</v>
      </c>
      <c r="E1561" s="3">
        <f t="shared" ca="1" si="53"/>
        <v>0.50109091197073763</v>
      </c>
    </row>
    <row r="1562" spans="2:5" x14ac:dyDescent="0.25">
      <c r="B1562">
        <v>3558</v>
      </c>
      <c r="C1562" s="1">
        <v>156300000</v>
      </c>
      <c r="D1562" s="1">
        <f t="shared" ca="1" si="52"/>
        <v>61168786.028047696</v>
      </c>
      <c r="E1562" s="3">
        <f t="shared" ca="1" si="53"/>
        <v>0.39135499698047149</v>
      </c>
    </row>
    <row r="1563" spans="2:5" x14ac:dyDescent="0.25">
      <c r="B1563">
        <v>3559</v>
      </c>
      <c r="C1563" s="1">
        <v>156400000</v>
      </c>
      <c r="D1563" s="1">
        <f t="shared" ca="1" si="52"/>
        <v>77359040.457526267</v>
      </c>
      <c r="E1563" s="3">
        <f t="shared" ca="1" si="53"/>
        <v>0.49462302082817305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34540079.566570334</v>
      </c>
      <c r="E1564" s="3">
        <f t="shared" ca="1" si="53"/>
        <v>0.22070338381195101</v>
      </c>
    </row>
    <row r="1565" spans="2:5" x14ac:dyDescent="0.25">
      <c r="B1565">
        <v>3561</v>
      </c>
      <c r="C1565" s="1">
        <v>156600000</v>
      </c>
      <c r="D1565" s="1">
        <f t="shared" ca="1" si="54"/>
        <v>65722339.347886942</v>
      </c>
      <c r="E1565" s="3">
        <f t="shared" ca="1" si="53"/>
        <v>0.41968288217041472</v>
      </c>
    </row>
    <row r="1566" spans="2:5" x14ac:dyDescent="0.25">
      <c r="B1566">
        <v>3562</v>
      </c>
      <c r="C1566" s="1">
        <v>156700000</v>
      </c>
      <c r="D1566" s="1">
        <f t="shared" ca="1" si="54"/>
        <v>62350132.620789625</v>
      </c>
      <c r="E1566" s="3">
        <f t="shared" ca="1" si="53"/>
        <v>0.39789491142814054</v>
      </c>
    </row>
    <row r="1567" spans="2:5" x14ac:dyDescent="0.25">
      <c r="B1567">
        <v>3563</v>
      </c>
      <c r="C1567" s="1">
        <v>156800000</v>
      </c>
      <c r="D1567" s="1">
        <f t="shared" ca="1" si="54"/>
        <v>105035944.83321309</v>
      </c>
      <c r="E1567" s="3">
        <f t="shared" ca="1" si="53"/>
        <v>0.6698720971505937</v>
      </c>
    </row>
    <row r="1568" spans="2:5" x14ac:dyDescent="0.25">
      <c r="B1568">
        <v>3564</v>
      </c>
      <c r="C1568" s="1">
        <v>156900000</v>
      </c>
      <c r="D1568" s="1">
        <f t="shared" ca="1" si="54"/>
        <v>35055172.1667246</v>
      </c>
      <c r="E1568" s="3">
        <f t="shared" ca="1" si="53"/>
        <v>0.22342365944375142</v>
      </c>
    </row>
    <row r="1569" spans="2:5" x14ac:dyDescent="0.25">
      <c r="B1569">
        <v>3565</v>
      </c>
      <c r="C1569" s="1">
        <v>157000000</v>
      </c>
      <c r="D1569" s="1">
        <f t="shared" ca="1" si="54"/>
        <v>119220052.83687498</v>
      </c>
      <c r="E1569" s="3">
        <f t="shared" ca="1" si="53"/>
        <v>0.75936339386544571</v>
      </c>
    </row>
    <row r="1570" spans="2:5" x14ac:dyDescent="0.25">
      <c r="B1570">
        <v>3566</v>
      </c>
      <c r="C1570" s="1">
        <v>157100000</v>
      </c>
      <c r="D1570" s="1">
        <f t="shared" ca="1" si="54"/>
        <v>59341194.030288056</v>
      </c>
      <c r="E1570" s="3">
        <f t="shared" ca="1" si="53"/>
        <v>0.37772879713741603</v>
      </c>
    </row>
    <row r="1571" spans="2:5" x14ac:dyDescent="0.25">
      <c r="B1571">
        <v>3567</v>
      </c>
      <c r="C1571" s="1">
        <v>157200000</v>
      </c>
      <c r="D1571" s="1">
        <f t="shared" ca="1" si="54"/>
        <v>61590928.689773701</v>
      </c>
      <c r="E1571" s="3">
        <f t="shared" ca="1" si="53"/>
        <v>0.39179980082553245</v>
      </c>
    </row>
    <row r="1572" spans="2:5" x14ac:dyDescent="0.25">
      <c r="B1572">
        <v>3568</v>
      </c>
      <c r="C1572" s="1">
        <v>157300000</v>
      </c>
      <c r="D1572" s="1">
        <f t="shared" ca="1" si="54"/>
        <v>129999563.60641465</v>
      </c>
      <c r="E1572" s="3">
        <f t="shared" ca="1" si="53"/>
        <v>0.8264435067159227</v>
      </c>
    </row>
    <row r="1573" spans="2:5" x14ac:dyDescent="0.25">
      <c r="B1573">
        <v>3569</v>
      </c>
      <c r="C1573" s="1">
        <v>157400000</v>
      </c>
      <c r="D1573" s="1">
        <f t="shared" ca="1" si="54"/>
        <v>34157788.694556952</v>
      </c>
      <c r="E1573" s="3">
        <f t="shared" ca="1" si="53"/>
        <v>0.21701263465411022</v>
      </c>
    </row>
    <row r="1574" spans="2:5" x14ac:dyDescent="0.25">
      <c r="B1574">
        <v>3570</v>
      </c>
      <c r="C1574" s="1">
        <v>157500000</v>
      </c>
      <c r="D1574" s="1">
        <f t="shared" ca="1" si="54"/>
        <v>88174193.14368844</v>
      </c>
      <c r="E1574" s="3">
        <f t="shared" ca="1" si="53"/>
        <v>0.55983614694405359</v>
      </c>
    </row>
    <row r="1575" spans="2:5" x14ac:dyDescent="0.25">
      <c r="B1575">
        <v>3571</v>
      </c>
      <c r="C1575" s="1">
        <v>157600000</v>
      </c>
      <c r="D1575" s="1">
        <f t="shared" ca="1" si="54"/>
        <v>181012371.30681154</v>
      </c>
      <c r="E1575" s="3">
        <f t="shared" ca="1" si="53"/>
        <v>1.1485556555000733</v>
      </c>
    </row>
    <row r="1576" spans="2:5" x14ac:dyDescent="0.25">
      <c r="B1576">
        <v>3572</v>
      </c>
      <c r="C1576" s="1">
        <v>157700000</v>
      </c>
      <c r="D1576" s="1">
        <f t="shared" ca="1" si="54"/>
        <v>123939398.2808688</v>
      </c>
      <c r="E1576" s="3">
        <f t="shared" ca="1" si="53"/>
        <v>0.78591882232637156</v>
      </c>
    </row>
    <row r="1577" spans="2:5" x14ac:dyDescent="0.25">
      <c r="B1577">
        <v>3573</v>
      </c>
      <c r="C1577" s="1">
        <v>157800000</v>
      </c>
      <c r="D1577" s="1">
        <f t="shared" ca="1" si="54"/>
        <v>37843113.470776491</v>
      </c>
      <c r="E1577" s="3">
        <f t="shared" ca="1" si="53"/>
        <v>0.23981694214687257</v>
      </c>
    </row>
    <row r="1578" spans="2:5" x14ac:dyDescent="0.25">
      <c r="B1578">
        <v>3574</v>
      </c>
      <c r="C1578" s="1">
        <v>157900000</v>
      </c>
      <c r="D1578" s="1">
        <f t="shared" ca="1" si="54"/>
        <v>88120005.417207003</v>
      </c>
      <c r="E1578" s="3">
        <f t="shared" ca="1" si="53"/>
        <v>0.55807476515013932</v>
      </c>
    </row>
    <row r="1579" spans="2:5" x14ac:dyDescent="0.25">
      <c r="B1579">
        <v>3575</v>
      </c>
      <c r="C1579" s="1">
        <v>158000000</v>
      </c>
      <c r="D1579" s="1">
        <f t="shared" ca="1" si="54"/>
        <v>101235059.57133269</v>
      </c>
      <c r="E1579" s="3">
        <f t="shared" ca="1" si="53"/>
        <v>0.64072822513501704</v>
      </c>
    </row>
    <row r="1580" spans="2:5" x14ac:dyDescent="0.25">
      <c r="B1580">
        <v>3576</v>
      </c>
      <c r="C1580" s="1">
        <v>158100000</v>
      </c>
      <c r="D1580" s="1">
        <f t="shared" ca="1" si="54"/>
        <v>33511706.906555746</v>
      </c>
      <c r="E1580" s="3">
        <f t="shared" ca="1" si="53"/>
        <v>0.21196525557593768</v>
      </c>
    </row>
    <row r="1581" spans="2:5" x14ac:dyDescent="0.25">
      <c r="B1581">
        <v>3577</v>
      </c>
      <c r="C1581" s="1">
        <v>158200000</v>
      </c>
      <c r="D1581" s="1">
        <f t="shared" ca="1" si="54"/>
        <v>67247825.064212799</v>
      </c>
      <c r="E1581" s="3">
        <f t="shared" ca="1" si="53"/>
        <v>0.42508106867391149</v>
      </c>
    </row>
    <row r="1582" spans="2:5" x14ac:dyDescent="0.25">
      <c r="B1582">
        <v>3578</v>
      </c>
      <c r="C1582" s="1">
        <v>158300000</v>
      </c>
      <c r="D1582" s="1">
        <f t="shared" ca="1" si="54"/>
        <v>123228707.5593906</v>
      </c>
      <c r="E1582" s="3">
        <f t="shared" ca="1" si="53"/>
        <v>0.77845045836633353</v>
      </c>
    </row>
    <row r="1583" spans="2:5" x14ac:dyDescent="0.25">
      <c r="B1583">
        <v>3579</v>
      </c>
      <c r="C1583" s="1">
        <v>158400000</v>
      </c>
      <c r="D1583" s="1">
        <f t="shared" ca="1" si="54"/>
        <v>91484371.896497205</v>
      </c>
      <c r="E1583" s="3">
        <f t="shared" ca="1" si="53"/>
        <v>0.57755285288192681</v>
      </c>
    </row>
    <row r="1584" spans="2:5" x14ac:dyDescent="0.25">
      <c r="B1584">
        <v>3580</v>
      </c>
      <c r="C1584" s="1">
        <v>158500000</v>
      </c>
      <c r="D1584" s="1">
        <f t="shared" ca="1" si="54"/>
        <v>132134139.21523599</v>
      </c>
      <c r="E1584" s="3">
        <f t="shared" ca="1" si="53"/>
        <v>0.83365387517499046</v>
      </c>
    </row>
    <row r="1585" spans="2:5" x14ac:dyDescent="0.25">
      <c r="B1585">
        <v>3581</v>
      </c>
      <c r="C1585" s="1">
        <v>158600000</v>
      </c>
      <c r="D1585" s="1">
        <f t="shared" ca="1" si="54"/>
        <v>60950166.270322494</v>
      </c>
      <c r="E1585" s="3">
        <f t="shared" ca="1" si="53"/>
        <v>0.38430117446609391</v>
      </c>
    </row>
    <row r="1586" spans="2:5" x14ac:dyDescent="0.25">
      <c r="B1586">
        <v>3582</v>
      </c>
      <c r="C1586" s="1">
        <v>158700000</v>
      </c>
      <c r="D1586" s="1">
        <f t="shared" ca="1" si="54"/>
        <v>224523547.7106199</v>
      </c>
      <c r="E1586" s="3">
        <f t="shared" ca="1" si="53"/>
        <v>1.4147671563366093</v>
      </c>
    </row>
    <row r="1587" spans="2:5" x14ac:dyDescent="0.25">
      <c r="B1587">
        <v>3583</v>
      </c>
      <c r="C1587" s="1">
        <v>158800000</v>
      </c>
      <c r="D1587" s="1">
        <f t="shared" ca="1" si="54"/>
        <v>56396268.339368977</v>
      </c>
      <c r="E1587" s="3">
        <f t="shared" ca="1" si="53"/>
        <v>0.35514022883733615</v>
      </c>
    </row>
    <row r="1588" spans="2:5" x14ac:dyDescent="0.25">
      <c r="B1588">
        <v>3584</v>
      </c>
      <c r="C1588" s="1">
        <v>158900000</v>
      </c>
      <c r="D1588" s="1">
        <f t="shared" ca="1" si="54"/>
        <v>100008837.76107401</v>
      </c>
      <c r="E1588" s="3">
        <f t="shared" ca="1" si="53"/>
        <v>0.62938223889914413</v>
      </c>
    </row>
    <row r="1589" spans="2:5" x14ac:dyDescent="0.25">
      <c r="B1589">
        <v>3585</v>
      </c>
      <c r="C1589" s="1">
        <v>159000000</v>
      </c>
      <c r="D1589" s="1">
        <f t="shared" ca="1" si="54"/>
        <v>46896559.478465967</v>
      </c>
      <c r="E1589" s="3">
        <f t="shared" ca="1" si="53"/>
        <v>0.29494691495890546</v>
      </c>
    </row>
    <row r="1590" spans="2:5" x14ac:dyDescent="0.25">
      <c r="B1590">
        <v>3586</v>
      </c>
      <c r="C1590" s="1">
        <v>159100000</v>
      </c>
      <c r="D1590" s="1">
        <f t="shared" ca="1" si="54"/>
        <v>55446979.225186534</v>
      </c>
      <c r="E1590" s="3">
        <f t="shared" ca="1" si="53"/>
        <v>0.34850395490374941</v>
      </c>
    </row>
    <row r="1591" spans="2:5" x14ac:dyDescent="0.25">
      <c r="B1591">
        <v>3587</v>
      </c>
      <c r="C1591" s="1">
        <v>159200000</v>
      </c>
      <c r="D1591" s="1">
        <f t="shared" ca="1" si="54"/>
        <v>104499201.74744795</v>
      </c>
      <c r="E1591" s="3">
        <f t="shared" ca="1" si="53"/>
        <v>0.6564020210266831</v>
      </c>
    </row>
    <row r="1592" spans="2:5" x14ac:dyDescent="0.25">
      <c r="B1592">
        <v>3588</v>
      </c>
      <c r="C1592" s="1">
        <v>159300000</v>
      </c>
      <c r="D1592" s="1">
        <f t="shared" ca="1" si="54"/>
        <v>86642424.640959099</v>
      </c>
      <c r="E1592" s="3">
        <f t="shared" ca="1" si="53"/>
        <v>0.54389469328913431</v>
      </c>
    </row>
    <row r="1593" spans="2:5" x14ac:dyDescent="0.25">
      <c r="B1593">
        <v>3589</v>
      </c>
      <c r="C1593" s="1">
        <v>159400000</v>
      </c>
      <c r="D1593" s="1">
        <f t="shared" ca="1" si="54"/>
        <v>62609095.241220944</v>
      </c>
      <c r="E1593" s="3">
        <f t="shared" ca="1" si="53"/>
        <v>0.39277976939285408</v>
      </c>
    </row>
    <row r="1594" spans="2:5" x14ac:dyDescent="0.25">
      <c r="B1594">
        <v>3590</v>
      </c>
      <c r="C1594" s="1">
        <v>159500000</v>
      </c>
      <c r="D1594" s="1">
        <f t="shared" ca="1" si="54"/>
        <v>59337095.951469503</v>
      </c>
      <c r="E1594" s="3">
        <f t="shared" ca="1" si="53"/>
        <v>0.37201941035404079</v>
      </c>
    </row>
    <row r="1595" spans="2:5" x14ac:dyDescent="0.25">
      <c r="B1595">
        <v>3591</v>
      </c>
      <c r="C1595" s="1">
        <v>159600000</v>
      </c>
      <c r="D1595" s="1">
        <f t="shared" ca="1" si="54"/>
        <v>149060080.8178367</v>
      </c>
      <c r="E1595" s="3">
        <f t="shared" ca="1" si="53"/>
        <v>0.93396040612679643</v>
      </c>
    </row>
    <row r="1596" spans="2:5" x14ac:dyDescent="0.25">
      <c r="B1596">
        <v>3592</v>
      </c>
      <c r="C1596" s="1">
        <v>159700000</v>
      </c>
      <c r="D1596" s="1">
        <f t="shared" ca="1" si="54"/>
        <v>51924597.50237377</v>
      </c>
      <c r="E1596" s="3">
        <f t="shared" ca="1" si="53"/>
        <v>0.32513836883139491</v>
      </c>
    </row>
    <row r="1597" spans="2:5" x14ac:dyDescent="0.25">
      <c r="B1597">
        <v>3593</v>
      </c>
      <c r="C1597" s="1">
        <v>159800000</v>
      </c>
      <c r="D1597" s="1">
        <f t="shared" ca="1" si="54"/>
        <v>96591252.638575256</v>
      </c>
      <c r="E1597" s="3">
        <f t="shared" ca="1" si="53"/>
        <v>0.60445089260685392</v>
      </c>
    </row>
    <row r="1598" spans="2:5" x14ac:dyDescent="0.25">
      <c r="B1598">
        <v>3594</v>
      </c>
      <c r="C1598" s="1">
        <v>159900000</v>
      </c>
      <c r="D1598" s="1">
        <f t="shared" ca="1" si="54"/>
        <v>77602579.402764648</v>
      </c>
      <c r="E1598" s="3">
        <f t="shared" ca="1" si="53"/>
        <v>0.4853194459209797</v>
      </c>
    </row>
    <row r="1599" spans="2:5" x14ac:dyDescent="0.25">
      <c r="B1599">
        <v>3595</v>
      </c>
      <c r="C1599" s="1">
        <v>160000000</v>
      </c>
      <c r="D1599" s="1">
        <f t="shared" ca="1" si="54"/>
        <v>59671227.419612333</v>
      </c>
      <c r="E1599" s="3">
        <f t="shared" ca="1" si="53"/>
        <v>0.3729451713725771</v>
      </c>
    </row>
    <row r="1600" spans="2:5" x14ac:dyDescent="0.25">
      <c r="B1600">
        <v>3596</v>
      </c>
      <c r="C1600" s="1">
        <v>160100000</v>
      </c>
      <c r="D1600" s="1">
        <f t="shared" ca="1" si="54"/>
        <v>46840750.277411625</v>
      </c>
      <c r="E1600" s="3">
        <f t="shared" ca="1" si="53"/>
        <v>0.29257183183892332</v>
      </c>
    </row>
    <row r="1601" spans="2:5" x14ac:dyDescent="0.25">
      <c r="B1601">
        <v>3597</v>
      </c>
      <c r="C1601" s="1">
        <v>160200000</v>
      </c>
      <c r="D1601" s="1">
        <f t="shared" ca="1" si="54"/>
        <v>146512782.93350235</v>
      </c>
      <c r="E1601" s="3">
        <f t="shared" ca="1" si="53"/>
        <v>0.91456169122036424</v>
      </c>
    </row>
    <row r="1602" spans="2:5" x14ac:dyDescent="0.25">
      <c r="B1602">
        <v>3598</v>
      </c>
      <c r="C1602" s="1">
        <v>160300000</v>
      </c>
      <c r="D1602" s="1">
        <f t="shared" ca="1" si="54"/>
        <v>76506695.797790572</v>
      </c>
      <c r="E1602" s="3">
        <f t="shared" ca="1" si="53"/>
        <v>0.47727196380405851</v>
      </c>
    </row>
    <row r="1603" spans="2:5" x14ac:dyDescent="0.25">
      <c r="B1603">
        <v>3599</v>
      </c>
      <c r="C1603" s="1">
        <v>160400000</v>
      </c>
      <c r="D1603" s="1">
        <f t="shared" ca="1" si="54"/>
        <v>70043830.191519767</v>
      </c>
      <c r="E1603" s="3">
        <f t="shared" ca="1" si="53"/>
        <v>0.436682233114213</v>
      </c>
    </row>
    <row r="1604" spans="2:5" x14ac:dyDescent="0.25">
      <c r="B1604">
        <v>3600</v>
      </c>
      <c r="C1604" s="1">
        <v>160500000</v>
      </c>
      <c r="D1604" s="1">
        <f t="shared" ca="1" si="54"/>
        <v>84178586.894349217</v>
      </c>
      <c r="E1604" s="3">
        <f t="shared" ca="1" si="53"/>
        <v>0.52447717691183315</v>
      </c>
    </row>
    <row r="1605" spans="2:5" x14ac:dyDescent="0.25">
      <c r="B1605">
        <v>3601</v>
      </c>
      <c r="C1605" s="1">
        <v>160600000</v>
      </c>
      <c r="D1605" s="1">
        <f t="shared" ca="1" si="54"/>
        <v>74062412.165826708</v>
      </c>
      <c r="E1605" s="3">
        <f t="shared" ref="E1605:E1668" ca="1" si="55">_xlfn.LOGNORM.INV(RAND(),mu,s)</f>
        <v>0.46116072332395208</v>
      </c>
    </row>
    <row r="1606" spans="2:5" x14ac:dyDescent="0.25">
      <c r="B1606">
        <v>3602</v>
      </c>
      <c r="C1606" s="1">
        <v>160700000</v>
      </c>
      <c r="D1606" s="1">
        <f t="shared" ca="1" si="54"/>
        <v>58587811.87188632</v>
      </c>
      <c r="E1606" s="3">
        <f t="shared" ca="1" si="55"/>
        <v>0.36457879198435794</v>
      </c>
    </row>
    <row r="1607" spans="2:5" x14ac:dyDescent="0.25">
      <c r="B1607">
        <v>3603</v>
      </c>
      <c r="C1607" s="1">
        <v>160800000</v>
      </c>
      <c r="D1607" s="1">
        <f t="shared" ca="1" si="54"/>
        <v>108271026.24574867</v>
      </c>
      <c r="E1607" s="3">
        <f t="shared" ca="1" si="55"/>
        <v>0.67332727764769074</v>
      </c>
    </row>
    <row r="1608" spans="2:5" x14ac:dyDescent="0.25">
      <c r="B1608">
        <v>3604</v>
      </c>
      <c r="C1608" s="1">
        <v>160900000</v>
      </c>
      <c r="D1608" s="1">
        <f t="shared" ca="1" si="54"/>
        <v>98573918.392197579</v>
      </c>
      <c r="E1608" s="3">
        <f t="shared" ca="1" si="55"/>
        <v>0.6126408849732603</v>
      </c>
    </row>
    <row r="1609" spans="2:5" x14ac:dyDescent="0.25">
      <c r="B1609">
        <v>3605</v>
      </c>
      <c r="C1609" s="1">
        <v>161000000</v>
      </c>
      <c r="D1609" s="1">
        <f t="shared" ca="1" si="54"/>
        <v>103598088.23480022</v>
      </c>
      <c r="E1609" s="3">
        <f t="shared" ca="1" si="55"/>
        <v>0.64346638655155419</v>
      </c>
    </row>
    <row r="1610" spans="2:5" x14ac:dyDescent="0.25">
      <c r="B1610">
        <v>3606</v>
      </c>
      <c r="C1610" s="1">
        <v>161100000</v>
      </c>
      <c r="D1610" s="1">
        <f t="shared" ca="1" si="54"/>
        <v>21980015.317362551</v>
      </c>
      <c r="E1610" s="3">
        <f t="shared" ca="1" si="55"/>
        <v>0.13643709073471477</v>
      </c>
    </row>
    <row r="1611" spans="2:5" x14ac:dyDescent="0.25">
      <c r="B1611">
        <v>3607</v>
      </c>
      <c r="C1611" s="1">
        <v>161200000</v>
      </c>
      <c r="D1611" s="1">
        <f t="shared" ca="1" si="54"/>
        <v>43598625.923255287</v>
      </c>
      <c r="E1611" s="3">
        <f t="shared" ca="1" si="55"/>
        <v>0.27046293997056631</v>
      </c>
    </row>
    <row r="1612" spans="2:5" x14ac:dyDescent="0.25">
      <c r="B1612">
        <v>3608</v>
      </c>
      <c r="C1612" s="1">
        <v>161300000</v>
      </c>
      <c r="D1612" s="1">
        <f t="shared" ca="1" si="54"/>
        <v>108740259.26456997</v>
      </c>
      <c r="E1612" s="3">
        <f t="shared" ca="1" si="55"/>
        <v>0.67414915849082435</v>
      </c>
    </row>
    <row r="1613" spans="2:5" x14ac:dyDescent="0.25">
      <c r="B1613">
        <v>3609</v>
      </c>
      <c r="C1613" s="1">
        <v>161400000</v>
      </c>
      <c r="D1613" s="1">
        <f t="shared" ca="1" si="54"/>
        <v>107878603.58094385</v>
      </c>
      <c r="E1613" s="3">
        <f t="shared" ca="1" si="55"/>
        <v>0.6683928350740016</v>
      </c>
    </row>
    <row r="1614" spans="2:5" x14ac:dyDescent="0.25">
      <c r="B1614">
        <v>3610</v>
      </c>
      <c r="C1614" s="1">
        <v>161500000</v>
      </c>
      <c r="D1614" s="1">
        <f t="shared" ca="1" si="54"/>
        <v>17288356.436981484</v>
      </c>
      <c r="E1614" s="3">
        <f t="shared" ca="1" si="55"/>
        <v>0.10704864666861599</v>
      </c>
    </row>
    <row r="1615" spans="2:5" x14ac:dyDescent="0.25">
      <c r="B1615">
        <v>3611</v>
      </c>
      <c r="C1615" s="1">
        <v>161600000</v>
      </c>
      <c r="D1615" s="1">
        <f t="shared" ca="1" si="54"/>
        <v>89021557.172439784</v>
      </c>
      <c r="E1615" s="3">
        <f t="shared" ca="1" si="55"/>
        <v>0.55087597260173138</v>
      </c>
    </row>
    <row r="1616" spans="2:5" x14ac:dyDescent="0.25">
      <c r="B1616">
        <v>3612</v>
      </c>
      <c r="C1616" s="1">
        <v>161700000</v>
      </c>
      <c r="D1616" s="1">
        <f t="shared" ca="1" si="54"/>
        <v>96465130.18961288</v>
      </c>
      <c r="E1616" s="3">
        <f t="shared" ca="1" si="55"/>
        <v>0.5965685231268576</v>
      </c>
    </row>
    <row r="1617" spans="2:5" x14ac:dyDescent="0.25">
      <c r="B1617">
        <v>3613</v>
      </c>
      <c r="C1617" s="1">
        <v>161800000</v>
      </c>
      <c r="D1617" s="1">
        <f t="shared" ca="1" si="54"/>
        <v>133801830.39044979</v>
      </c>
      <c r="E1617" s="3">
        <f t="shared" ca="1" si="55"/>
        <v>0.82695816063318783</v>
      </c>
    </row>
    <row r="1618" spans="2:5" x14ac:dyDescent="0.25">
      <c r="B1618">
        <v>3614</v>
      </c>
      <c r="C1618" s="1">
        <v>161900000</v>
      </c>
      <c r="D1618" s="1">
        <f t="shared" ca="1" si="54"/>
        <v>31585271.107307941</v>
      </c>
      <c r="E1618" s="3">
        <f t="shared" ca="1" si="55"/>
        <v>0.19509123599325473</v>
      </c>
    </row>
    <row r="1619" spans="2:5" x14ac:dyDescent="0.25">
      <c r="B1619">
        <v>3615</v>
      </c>
      <c r="C1619" s="1">
        <v>162000000</v>
      </c>
      <c r="D1619" s="1">
        <f t="shared" ca="1" si="54"/>
        <v>85229382.869945839</v>
      </c>
      <c r="E1619" s="3">
        <f t="shared" ca="1" si="55"/>
        <v>0.52610730166633235</v>
      </c>
    </row>
    <row r="1620" spans="2:5" x14ac:dyDescent="0.25">
      <c r="B1620">
        <v>3616</v>
      </c>
      <c r="C1620" s="1">
        <v>162100000</v>
      </c>
      <c r="D1620" s="1">
        <f t="shared" ca="1" si="54"/>
        <v>93993351.119895294</v>
      </c>
      <c r="E1620" s="3">
        <f t="shared" ca="1" si="55"/>
        <v>0.57984794028312947</v>
      </c>
    </row>
    <row r="1621" spans="2:5" x14ac:dyDescent="0.25">
      <c r="B1621">
        <v>3617</v>
      </c>
      <c r="C1621" s="1">
        <v>162200000</v>
      </c>
      <c r="D1621" s="1">
        <f t="shared" ca="1" si="54"/>
        <v>56620608.050012402</v>
      </c>
      <c r="E1621" s="3">
        <f t="shared" ca="1" si="55"/>
        <v>0.3490789645500148</v>
      </c>
    </row>
    <row r="1622" spans="2:5" x14ac:dyDescent="0.25">
      <c r="B1622">
        <v>3618</v>
      </c>
      <c r="C1622" s="1">
        <v>162300000</v>
      </c>
      <c r="D1622" s="1">
        <f t="shared" ca="1" si="54"/>
        <v>80614411.598505348</v>
      </c>
      <c r="E1622" s="3">
        <f t="shared" ca="1" si="55"/>
        <v>0.49670000984907792</v>
      </c>
    </row>
    <row r="1623" spans="2:5" x14ac:dyDescent="0.25">
      <c r="B1623">
        <v>3619</v>
      </c>
      <c r="C1623" s="1">
        <v>162400000</v>
      </c>
      <c r="D1623" s="1">
        <f t="shared" ca="1" si="54"/>
        <v>187938396.95879549</v>
      </c>
      <c r="E1623" s="3">
        <f t="shared" ca="1" si="55"/>
        <v>1.1572561389088392</v>
      </c>
    </row>
    <row r="1624" spans="2:5" x14ac:dyDescent="0.25">
      <c r="B1624">
        <v>3620</v>
      </c>
      <c r="C1624" s="1">
        <v>162500000</v>
      </c>
      <c r="D1624" s="1">
        <f t="shared" ca="1" si="54"/>
        <v>63768271.036252171</v>
      </c>
      <c r="E1624" s="3">
        <f t="shared" ca="1" si="55"/>
        <v>0.39242012945385951</v>
      </c>
    </row>
    <row r="1625" spans="2:5" x14ac:dyDescent="0.25">
      <c r="B1625">
        <v>3621</v>
      </c>
      <c r="C1625" s="1">
        <v>162600000</v>
      </c>
      <c r="D1625" s="1">
        <f t="shared" ca="1" si="54"/>
        <v>95473349.812726423</v>
      </c>
      <c r="E1625" s="3">
        <f t="shared" ca="1" si="55"/>
        <v>0.5871669730179977</v>
      </c>
    </row>
    <row r="1626" spans="2:5" x14ac:dyDescent="0.25">
      <c r="B1626">
        <v>3622</v>
      </c>
      <c r="C1626" s="1">
        <v>162700000</v>
      </c>
      <c r="D1626" s="1">
        <f t="shared" ca="1" si="54"/>
        <v>36573691.399668619</v>
      </c>
      <c r="E1626" s="3">
        <f t="shared" ca="1" si="55"/>
        <v>0.22479220282525272</v>
      </c>
    </row>
    <row r="1627" spans="2:5" x14ac:dyDescent="0.25">
      <c r="B1627">
        <v>3623</v>
      </c>
      <c r="C1627" s="1">
        <v>162800000</v>
      </c>
      <c r="D1627" s="1">
        <f t="shared" ca="1" si="54"/>
        <v>56200166.616120644</v>
      </c>
      <c r="E1627" s="3">
        <f t="shared" ca="1" si="55"/>
        <v>0.34520986864938968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66272142.689793445</v>
      </c>
      <c r="E1628" s="3">
        <f t="shared" ca="1" si="55"/>
        <v>0.4068271497224889</v>
      </c>
    </row>
    <row r="1629" spans="2:5" x14ac:dyDescent="0.25">
      <c r="B1629">
        <v>3625</v>
      </c>
      <c r="C1629" s="1">
        <v>163000000</v>
      </c>
      <c r="D1629" s="1">
        <f t="shared" ca="1" si="56"/>
        <v>77298260.010753751</v>
      </c>
      <c r="E1629" s="3">
        <f t="shared" ca="1" si="55"/>
        <v>0.474222454053704</v>
      </c>
    </row>
    <row r="1630" spans="2:5" x14ac:dyDescent="0.25">
      <c r="B1630">
        <v>3626</v>
      </c>
      <c r="C1630" s="1">
        <v>163100000</v>
      </c>
      <c r="D1630" s="1">
        <f t="shared" ca="1" si="56"/>
        <v>76888479.815217376</v>
      </c>
      <c r="E1630" s="3">
        <f t="shared" ca="1" si="55"/>
        <v>0.47141925085970188</v>
      </c>
    </row>
    <row r="1631" spans="2:5" x14ac:dyDescent="0.25">
      <c r="B1631">
        <v>3627</v>
      </c>
      <c r="C1631" s="1">
        <v>163200000</v>
      </c>
      <c r="D1631" s="1">
        <f t="shared" ca="1" si="56"/>
        <v>45369464.474915586</v>
      </c>
      <c r="E1631" s="3">
        <f t="shared" ca="1" si="55"/>
        <v>0.27799916957668863</v>
      </c>
    </row>
    <row r="1632" spans="2:5" x14ac:dyDescent="0.25">
      <c r="B1632">
        <v>3628</v>
      </c>
      <c r="C1632" s="1">
        <v>163300000</v>
      </c>
      <c r="D1632" s="1">
        <f t="shared" ca="1" si="56"/>
        <v>77085656.758388728</v>
      </c>
      <c r="E1632" s="3">
        <f t="shared" ca="1" si="55"/>
        <v>0.47204933716098424</v>
      </c>
    </row>
    <row r="1633" spans="2:5" x14ac:dyDescent="0.25">
      <c r="B1633">
        <v>3629</v>
      </c>
      <c r="C1633" s="1">
        <v>163400000</v>
      </c>
      <c r="D1633" s="1">
        <f t="shared" ca="1" si="56"/>
        <v>143857359.74764714</v>
      </c>
      <c r="E1633" s="3">
        <f t="shared" ca="1" si="55"/>
        <v>0.88039999845561279</v>
      </c>
    </row>
    <row r="1634" spans="2:5" x14ac:dyDescent="0.25">
      <c r="B1634">
        <v>3630</v>
      </c>
      <c r="C1634" s="1">
        <v>163500000</v>
      </c>
      <c r="D1634" s="1">
        <f t="shared" ca="1" si="56"/>
        <v>59919176.087029345</v>
      </c>
      <c r="E1634" s="3">
        <f t="shared" ca="1" si="55"/>
        <v>0.36647814120507244</v>
      </c>
    </row>
    <row r="1635" spans="2:5" x14ac:dyDescent="0.25">
      <c r="B1635">
        <v>3631</v>
      </c>
      <c r="C1635" s="1">
        <v>163600000</v>
      </c>
      <c r="D1635" s="1">
        <f t="shared" ca="1" si="56"/>
        <v>112803555.54339199</v>
      </c>
      <c r="E1635" s="3">
        <f t="shared" ca="1" si="55"/>
        <v>0.68950828571755496</v>
      </c>
    </row>
    <row r="1636" spans="2:5" x14ac:dyDescent="0.25">
      <c r="B1636">
        <v>3632</v>
      </c>
      <c r="C1636" s="1">
        <v>163700000</v>
      </c>
      <c r="D1636" s="1">
        <f t="shared" ca="1" si="56"/>
        <v>129959019.95519765</v>
      </c>
      <c r="E1636" s="3">
        <f t="shared" ca="1" si="55"/>
        <v>0.79388527767377914</v>
      </c>
    </row>
    <row r="1637" spans="2:5" x14ac:dyDescent="0.25">
      <c r="B1637">
        <v>3633</v>
      </c>
      <c r="C1637" s="1">
        <v>163800000</v>
      </c>
      <c r="D1637" s="1">
        <f t="shared" ca="1" si="56"/>
        <v>173055444.22152242</v>
      </c>
      <c r="E1637" s="3">
        <f t="shared" ca="1" si="55"/>
        <v>1.0565045434769378</v>
      </c>
    </row>
    <row r="1638" spans="2:5" x14ac:dyDescent="0.25">
      <c r="B1638">
        <v>3634</v>
      </c>
      <c r="C1638" s="1">
        <v>163900000</v>
      </c>
      <c r="D1638" s="1">
        <f t="shared" ca="1" si="56"/>
        <v>58897847.971591644</v>
      </c>
      <c r="E1638" s="3">
        <f t="shared" ca="1" si="55"/>
        <v>0.35935233661739868</v>
      </c>
    </row>
    <row r="1639" spans="2:5" x14ac:dyDescent="0.25">
      <c r="B1639">
        <v>3635</v>
      </c>
      <c r="C1639" s="1">
        <v>164000000</v>
      </c>
      <c r="D1639" s="1">
        <f t="shared" ca="1" si="56"/>
        <v>146030718.99865109</v>
      </c>
      <c r="E1639" s="3">
        <f t="shared" ca="1" si="55"/>
        <v>0.89043121340640907</v>
      </c>
    </row>
    <row r="1640" spans="2:5" x14ac:dyDescent="0.25">
      <c r="B1640">
        <v>3636</v>
      </c>
      <c r="C1640" s="1">
        <v>164100000</v>
      </c>
      <c r="D1640" s="1">
        <f t="shared" ca="1" si="56"/>
        <v>243064256.34899488</v>
      </c>
      <c r="E1640" s="3">
        <f t="shared" ca="1" si="55"/>
        <v>1.4811959558134971</v>
      </c>
    </row>
    <row r="1641" spans="2:5" x14ac:dyDescent="0.25">
      <c r="B1641">
        <v>3637</v>
      </c>
      <c r="C1641" s="1">
        <v>164200000</v>
      </c>
      <c r="D1641" s="1">
        <f t="shared" ca="1" si="56"/>
        <v>44753375.430917002</v>
      </c>
      <c r="E1641" s="3">
        <f t="shared" ca="1" si="55"/>
        <v>0.27255405256344095</v>
      </c>
    </row>
    <row r="1642" spans="2:5" x14ac:dyDescent="0.25">
      <c r="B1642">
        <v>3638</v>
      </c>
      <c r="C1642" s="1">
        <v>164300000</v>
      </c>
      <c r="D1642" s="1">
        <f t="shared" ca="1" si="56"/>
        <v>52601998.319275931</v>
      </c>
      <c r="E1642" s="3">
        <f t="shared" ca="1" si="55"/>
        <v>0.32015823687934225</v>
      </c>
    </row>
    <row r="1643" spans="2:5" x14ac:dyDescent="0.25">
      <c r="B1643">
        <v>3639</v>
      </c>
      <c r="C1643" s="1">
        <v>164400000</v>
      </c>
      <c r="D1643" s="1">
        <f t="shared" ca="1" si="56"/>
        <v>144595602.32774925</v>
      </c>
      <c r="E1643" s="3">
        <f t="shared" ca="1" si="55"/>
        <v>0.87953529396441155</v>
      </c>
    </row>
    <row r="1644" spans="2:5" x14ac:dyDescent="0.25">
      <c r="B1644">
        <v>3640</v>
      </c>
      <c r="C1644" s="1">
        <v>164500000</v>
      </c>
      <c r="D1644" s="1">
        <f t="shared" ca="1" si="56"/>
        <v>182363448.48780456</v>
      </c>
      <c r="E1644" s="3">
        <f t="shared" ca="1" si="55"/>
        <v>1.108592392023128</v>
      </c>
    </row>
    <row r="1645" spans="2:5" x14ac:dyDescent="0.25">
      <c r="B1645">
        <v>3641</v>
      </c>
      <c r="C1645" s="1">
        <v>164600000</v>
      </c>
      <c r="D1645" s="1">
        <f t="shared" ca="1" si="56"/>
        <v>183716073.69900382</v>
      </c>
      <c r="E1645" s="3">
        <f t="shared" ca="1" si="55"/>
        <v>1.1161365352308859</v>
      </c>
    </row>
    <row r="1646" spans="2:5" x14ac:dyDescent="0.25">
      <c r="B1646">
        <v>3642</v>
      </c>
      <c r="C1646" s="1">
        <v>164700000</v>
      </c>
      <c r="D1646" s="1">
        <f t="shared" ca="1" si="56"/>
        <v>58363174.508615017</v>
      </c>
      <c r="E1646" s="3">
        <f t="shared" ca="1" si="55"/>
        <v>0.35436050096305416</v>
      </c>
    </row>
    <row r="1647" spans="2:5" x14ac:dyDescent="0.25">
      <c r="B1647">
        <v>3643</v>
      </c>
      <c r="C1647" s="1">
        <v>164800000</v>
      </c>
      <c r="D1647" s="1">
        <f t="shared" ca="1" si="56"/>
        <v>102344661.32167976</v>
      </c>
      <c r="E1647" s="3">
        <f t="shared" ca="1" si="55"/>
        <v>0.62102343034999852</v>
      </c>
    </row>
    <row r="1648" spans="2:5" x14ac:dyDescent="0.25">
      <c r="B1648">
        <v>3644</v>
      </c>
      <c r="C1648" s="1">
        <v>164900000</v>
      </c>
      <c r="D1648" s="1">
        <f t="shared" ca="1" si="56"/>
        <v>43546577.139471479</v>
      </c>
      <c r="E1648" s="3">
        <f t="shared" ca="1" si="55"/>
        <v>0.26407869702529702</v>
      </c>
    </row>
    <row r="1649" spans="2:5" x14ac:dyDescent="0.25">
      <c r="B1649">
        <v>3645</v>
      </c>
      <c r="C1649" s="1">
        <v>165000000</v>
      </c>
      <c r="D1649" s="1">
        <f t="shared" ca="1" si="56"/>
        <v>47784681.185147814</v>
      </c>
      <c r="E1649" s="3">
        <f t="shared" ca="1" si="55"/>
        <v>0.28960412839483524</v>
      </c>
    </row>
    <row r="1650" spans="2:5" x14ac:dyDescent="0.25">
      <c r="B1650">
        <v>3646</v>
      </c>
      <c r="C1650" s="1">
        <v>165100000</v>
      </c>
      <c r="D1650" s="1">
        <f t="shared" ca="1" si="56"/>
        <v>120697884.34993874</v>
      </c>
      <c r="E1650" s="3">
        <f t="shared" ca="1" si="55"/>
        <v>0.73105926317346293</v>
      </c>
    </row>
    <row r="1651" spans="2:5" x14ac:dyDescent="0.25">
      <c r="B1651">
        <v>3647</v>
      </c>
      <c r="C1651" s="1">
        <v>165200000</v>
      </c>
      <c r="D1651" s="1">
        <f t="shared" ca="1" si="56"/>
        <v>26058819.060048949</v>
      </c>
      <c r="E1651" s="3">
        <f t="shared" ca="1" si="55"/>
        <v>0.15774103547245127</v>
      </c>
    </row>
    <row r="1652" spans="2:5" x14ac:dyDescent="0.25">
      <c r="B1652">
        <v>3648</v>
      </c>
      <c r="C1652" s="1">
        <v>165300000</v>
      </c>
      <c r="D1652" s="1">
        <f t="shared" ca="1" si="56"/>
        <v>88874832.520871505</v>
      </c>
      <c r="E1652" s="3">
        <f t="shared" ca="1" si="55"/>
        <v>0.53765778899498795</v>
      </c>
    </row>
    <row r="1653" spans="2:5" x14ac:dyDescent="0.25">
      <c r="B1653">
        <v>3649</v>
      </c>
      <c r="C1653" s="1">
        <v>165400000</v>
      </c>
      <c r="D1653" s="1">
        <f t="shared" ca="1" si="56"/>
        <v>26180494.389394633</v>
      </c>
      <c r="E1653" s="3">
        <f t="shared" ca="1" si="55"/>
        <v>0.15828593947638836</v>
      </c>
    </row>
    <row r="1654" spans="2:5" x14ac:dyDescent="0.25">
      <c r="B1654">
        <v>3650</v>
      </c>
      <c r="C1654" s="1">
        <v>165500000</v>
      </c>
      <c r="D1654" s="1">
        <f t="shared" ca="1" si="56"/>
        <v>97074342.047042832</v>
      </c>
      <c r="E1654" s="3">
        <f t="shared" ca="1" si="55"/>
        <v>0.58655191569210174</v>
      </c>
    </row>
    <row r="1655" spans="2:5" x14ac:dyDescent="0.25">
      <c r="B1655">
        <v>3651</v>
      </c>
      <c r="C1655" s="1">
        <v>165600000</v>
      </c>
      <c r="D1655" s="1">
        <f t="shared" ca="1" si="56"/>
        <v>84140327.769692302</v>
      </c>
      <c r="E1655" s="3">
        <f t="shared" ca="1" si="55"/>
        <v>0.50809376672519502</v>
      </c>
    </row>
    <row r="1656" spans="2:5" x14ac:dyDescent="0.25">
      <c r="B1656">
        <v>3652</v>
      </c>
      <c r="C1656" s="1">
        <v>165700000</v>
      </c>
      <c r="D1656" s="1">
        <f t="shared" ca="1" si="56"/>
        <v>116105375.70347793</v>
      </c>
      <c r="E1656" s="3">
        <f t="shared" ca="1" si="55"/>
        <v>0.70069629271863565</v>
      </c>
    </row>
    <row r="1657" spans="2:5" x14ac:dyDescent="0.25">
      <c r="B1657">
        <v>3653</v>
      </c>
      <c r="C1657" s="1">
        <v>165800000</v>
      </c>
      <c r="D1657" s="1">
        <f t="shared" ca="1" si="56"/>
        <v>136532925.13610843</v>
      </c>
      <c r="E1657" s="3">
        <f t="shared" ca="1" si="55"/>
        <v>0.82347964497049719</v>
      </c>
    </row>
    <row r="1658" spans="2:5" x14ac:dyDescent="0.25">
      <c r="B1658">
        <v>3654</v>
      </c>
      <c r="C1658" s="1">
        <v>165900000</v>
      </c>
      <c r="D1658" s="1">
        <f t="shared" ca="1" si="56"/>
        <v>145379285.0796521</v>
      </c>
      <c r="E1658" s="3">
        <f t="shared" ca="1" si="55"/>
        <v>0.8763067213963357</v>
      </c>
    </row>
    <row r="1659" spans="2:5" x14ac:dyDescent="0.25">
      <c r="B1659">
        <v>3655</v>
      </c>
      <c r="C1659" s="1">
        <v>166000000</v>
      </c>
      <c r="D1659" s="1">
        <f t="shared" ca="1" si="56"/>
        <v>81337839.261248618</v>
      </c>
      <c r="E1659" s="3">
        <f t="shared" ca="1" si="55"/>
        <v>0.48998698350149772</v>
      </c>
    </row>
    <row r="1660" spans="2:5" x14ac:dyDescent="0.25">
      <c r="B1660">
        <v>3656</v>
      </c>
      <c r="C1660" s="1">
        <v>166100000</v>
      </c>
      <c r="D1660" s="1">
        <f t="shared" ca="1" si="56"/>
        <v>55385281.477274083</v>
      </c>
      <c r="E1660" s="3">
        <f t="shared" ca="1" si="55"/>
        <v>0.33344540323464228</v>
      </c>
    </row>
    <row r="1661" spans="2:5" x14ac:dyDescent="0.25">
      <c r="B1661">
        <v>3657</v>
      </c>
      <c r="C1661" s="1">
        <v>166200000</v>
      </c>
      <c r="D1661" s="1">
        <f t="shared" ca="1" si="56"/>
        <v>60799100.984788269</v>
      </c>
      <c r="E1661" s="3">
        <f t="shared" ca="1" si="55"/>
        <v>0.36581889882544083</v>
      </c>
    </row>
    <row r="1662" spans="2:5" x14ac:dyDescent="0.25">
      <c r="B1662">
        <v>3658</v>
      </c>
      <c r="C1662" s="1">
        <v>166300000</v>
      </c>
      <c r="D1662" s="1">
        <f t="shared" ca="1" si="56"/>
        <v>67703419.009893939</v>
      </c>
      <c r="E1662" s="3">
        <f t="shared" ca="1" si="55"/>
        <v>0.40711616963255526</v>
      </c>
    </row>
    <row r="1663" spans="2:5" x14ac:dyDescent="0.25">
      <c r="B1663">
        <v>3659</v>
      </c>
      <c r="C1663" s="1">
        <v>166400000</v>
      </c>
      <c r="D1663" s="1">
        <f t="shared" ca="1" si="56"/>
        <v>54061201.702771999</v>
      </c>
      <c r="E1663" s="3">
        <f t="shared" ca="1" si="55"/>
        <v>0.32488702946377401</v>
      </c>
    </row>
    <row r="1664" spans="2:5" x14ac:dyDescent="0.25">
      <c r="B1664">
        <v>3660</v>
      </c>
      <c r="C1664" s="1">
        <v>166500000</v>
      </c>
      <c r="D1664" s="1">
        <f t="shared" ca="1" si="56"/>
        <v>116923550.27895977</v>
      </c>
      <c r="E1664" s="3">
        <f t="shared" ca="1" si="55"/>
        <v>0.70224354521897758</v>
      </c>
    </row>
    <row r="1665" spans="2:5" x14ac:dyDescent="0.25">
      <c r="B1665">
        <v>3661</v>
      </c>
      <c r="C1665" s="1">
        <v>166600000</v>
      </c>
      <c r="D1665" s="1">
        <f t="shared" ca="1" si="56"/>
        <v>142095973.14997476</v>
      </c>
      <c r="E1665" s="3">
        <f t="shared" ca="1" si="55"/>
        <v>0.85291700570212947</v>
      </c>
    </row>
    <row r="1666" spans="2:5" x14ac:dyDescent="0.25">
      <c r="B1666">
        <v>3662</v>
      </c>
      <c r="C1666" s="1">
        <v>166700000</v>
      </c>
      <c r="D1666" s="1">
        <f t="shared" ca="1" si="56"/>
        <v>47861088.202475607</v>
      </c>
      <c r="E1666" s="3">
        <f t="shared" ca="1" si="55"/>
        <v>0.28710910739337497</v>
      </c>
    </row>
    <row r="1667" spans="2:5" x14ac:dyDescent="0.25">
      <c r="B1667">
        <v>3663</v>
      </c>
      <c r="C1667" s="1">
        <v>166800000</v>
      </c>
      <c r="D1667" s="1">
        <f t="shared" ca="1" si="56"/>
        <v>59214730.521331459</v>
      </c>
      <c r="E1667" s="3">
        <f t="shared" ca="1" si="55"/>
        <v>0.35500437962428932</v>
      </c>
    </row>
    <row r="1668" spans="2:5" x14ac:dyDescent="0.25">
      <c r="B1668">
        <v>3664</v>
      </c>
      <c r="C1668" s="1">
        <v>166900000</v>
      </c>
      <c r="D1668" s="1">
        <f t="shared" ca="1" si="56"/>
        <v>51298178.042557955</v>
      </c>
      <c r="E1668" s="3">
        <f t="shared" ca="1" si="55"/>
        <v>0.30735876598297157</v>
      </c>
    </row>
    <row r="1669" spans="2:5" x14ac:dyDescent="0.25">
      <c r="B1669">
        <v>3665</v>
      </c>
      <c r="C1669" s="1">
        <v>167000000</v>
      </c>
      <c r="D1669" s="1">
        <f t="shared" ca="1" si="56"/>
        <v>81181878.624415353</v>
      </c>
      <c r="E1669" s="3">
        <f t="shared" ref="E1669:E1732" ca="1" si="57">_xlfn.LOGNORM.INV(RAND(),mu,s)</f>
        <v>0.48611903367913384</v>
      </c>
    </row>
    <row r="1670" spans="2:5" x14ac:dyDescent="0.25">
      <c r="B1670">
        <v>3666</v>
      </c>
      <c r="C1670" s="1">
        <v>167100000</v>
      </c>
      <c r="D1670" s="1">
        <f t="shared" ca="1" si="56"/>
        <v>51949644.500719778</v>
      </c>
      <c r="E1670" s="3">
        <f t="shared" ca="1" si="57"/>
        <v>0.31088955416349356</v>
      </c>
    </row>
    <row r="1671" spans="2:5" x14ac:dyDescent="0.25">
      <c r="B1671">
        <v>3667</v>
      </c>
      <c r="C1671" s="1">
        <v>167200000</v>
      </c>
      <c r="D1671" s="1">
        <f t="shared" ca="1" si="56"/>
        <v>47666744.404137716</v>
      </c>
      <c r="E1671" s="3">
        <f t="shared" ca="1" si="57"/>
        <v>0.28508818423527343</v>
      </c>
    </row>
    <row r="1672" spans="2:5" x14ac:dyDescent="0.25">
      <c r="B1672">
        <v>3668</v>
      </c>
      <c r="C1672" s="1">
        <v>167300000</v>
      </c>
      <c r="D1672" s="1">
        <f t="shared" ca="1" si="56"/>
        <v>76942355.776545033</v>
      </c>
      <c r="E1672" s="3">
        <f t="shared" ca="1" si="57"/>
        <v>0.45990648999728057</v>
      </c>
    </row>
    <row r="1673" spans="2:5" x14ac:dyDescent="0.25">
      <c r="B1673">
        <v>3669</v>
      </c>
      <c r="C1673" s="1">
        <v>167400000</v>
      </c>
      <c r="D1673" s="1">
        <f t="shared" ca="1" si="56"/>
        <v>101469437.11031085</v>
      </c>
      <c r="E1673" s="3">
        <f t="shared" ca="1" si="57"/>
        <v>0.60614956457772318</v>
      </c>
    </row>
    <row r="1674" spans="2:5" x14ac:dyDescent="0.25">
      <c r="B1674">
        <v>3670</v>
      </c>
      <c r="C1674" s="1">
        <v>167500000</v>
      </c>
      <c r="D1674" s="1">
        <f t="shared" ca="1" si="56"/>
        <v>74070115.172234073</v>
      </c>
      <c r="E1674" s="3">
        <f t="shared" ca="1" si="57"/>
        <v>0.44220964281930786</v>
      </c>
    </row>
    <row r="1675" spans="2:5" x14ac:dyDescent="0.25">
      <c r="B1675">
        <v>3671</v>
      </c>
      <c r="C1675" s="1">
        <v>167600000</v>
      </c>
      <c r="D1675" s="1">
        <f t="shared" ca="1" si="56"/>
        <v>56359164.25234323</v>
      </c>
      <c r="E1675" s="3">
        <f t="shared" ca="1" si="57"/>
        <v>0.33627186308080687</v>
      </c>
    </row>
    <row r="1676" spans="2:5" x14ac:dyDescent="0.25">
      <c r="B1676">
        <v>3672</v>
      </c>
      <c r="C1676" s="1">
        <v>167700000</v>
      </c>
      <c r="D1676" s="1">
        <f t="shared" ca="1" si="56"/>
        <v>108582203.48316622</v>
      </c>
      <c r="E1676" s="3">
        <f t="shared" ca="1" si="57"/>
        <v>0.64747885201649502</v>
      </c>
    </row>
    <row r="1677" spans="2:5" x14ac:dyDescent="0.25">
      <c r="B1677">
        <v>3673</v>
      </c>
      <c r="C1677" s="1">
        <v>167800000</v>
      </c>
      <c r="D1677" s="1">
        <f t="shared" ca="1" si="56"/>
        <v>72367191.445685759</v>
      </c>
      <c r="E1677" s="3">
        <f t="shared" ca="1" si="57"/>
        <v>0.43127050921147647</v>
      </c>
    </row>
    <row r="1678" spans="2:5" x14ac:dyDescent="0.25">
      <c r="B1678">
        <v>3674</v>
      </c>
      <c r="C1678" s="1">
        <v>167900000</v>
      </c>
      <c r="D1678" s="1">
        <f t="shared" ca="1" si="56"/>
        <v>105178822.52471922</v>
      </c>
      <c r="E1678" s="3">
        <f t="shared" ca="1" si="57"/>
        <v>0.62643729913471846</v>
      </c>
    </row>
    <row r="1679" spans="2:5" x14ac:dyDescent="0.25">
      <c r="B1679">
        <v>3675</v>
      </c>
      <c r="C1679" s="1">
        <v>168000000</v>
      </c>
      <c r="D1679" s="1">
        <f t="shared" ca="1" si="56"/>
        <v>37807522.340475999</v>
      </c>
      <c r="E1679" s="3">
        <f t="shared" ca="1" si="57"/>
        <v>0.22504477583616664</v>
      </c>
    </row>
    <row r="1680" spans="2:5" x14ac:dyDescent="0.25">
      <c r="B1680">
        <v>3676</v>
      </c>
      <c r="C1680" s="1">
        <v>168100000</v>
      </c>
      <c r="D1680" s="1">
        <f t="shared" ca="1" si="56"/>
        <v>165656618.42948726</v>
      </c>
      <c r="E1680" s="3">
        <f t="shared" ca="1" si="57"/>
        <v>0.98546471403621216</v>
      </c>
    </row>
    <row r="1681" spans="2:5" x14ac:dyDescent="0.25">
      <c r="B1681">
        <v>3677</v>
      </c>
      <c r="C1681" s="1">
        <v>168200000</v>
      </c>
      <c r="D1681" s="1">
        <f t="shared" ca="1" si="56"/>
        <v>116080731.35284239</v>
      </c>
      <c r="E1681" s="3">
        <f t="shared" ca="1" si="57"/>
        <v>0.69013514478503202</v>
      </c>
    </row>
    <row r="1682" spans="2:5" x14ac:dyDescent="0.25">
      <c r="B1682">
        <v>3678</v>
      </c>
      <c r="C1682" s="1">
        <v>168300000</v>
      </c>
      <c r="D1682" s="1">
        <f t="shared" ca="1" si="56"/>
        <v>99920528.730924174</v>
      </c>
      <c r="E1682" s="3">
        <f t="shared" ca="1" si="57"/>
        <v>0.59370486471137363</v>
      </c>
    </row>
    <row r="1683" spans="2:5" x14ac:dyDescent="0.25">
      <c r="B1683">
        <v>3679</v>
      </c>
      <c r="C1683" s="1">
        <v>168400000</v>
      </c>
      <c r="D1683" s="1">
        <f t="shared" ca="1" si="56"/>
        <v>76799552.44386217</v>
      </c>
      <c r="E1683" s="3">
        <f t="shared" ca="1" si="57"/>
        <v>0.45605434942911027</v>
      </c>
    </row>
    <row r="1684" spans="2:5" x14ac:dyDescent="0.25">
      <c r="B1684">
        <v>3680</v>
      </c>
      <c r="C1684" s="1">
        <v>168500000</v>
      </c>
      <c r="D1684" s="1">
        <f t="shared" ca="1" si="56"/>
        <v>32491929.3035619</v>
      </c>
      <c r="E1684" s="3">
        <f t="shared" ca="1" si="57"/>
        <v>0.19283044097069377</v>
      </c>
    </row>
    <row r="1685" spans="2:5" x14ac:dyDescent="0.25">
      <c r="B1685">
        <v>3681</v>
      </c>
      <c r="C1685" s="1">
        <v>168600000</v>
      </c>
      <c r="D1685" s="1">
        <f t="shared" ca="1" si="56"/>
        <v>61915342.279238574</v>
      </c>
      <c r="E1685" s="3">
        <f t="shared" ca="1" si="57"/>
        <v>0.36723216061232844</v>
      </c>
    </row>
    <row r="1686" spans="2:5" x14ac:dyDescent="0.25">
      <c r="B1686">
        <v>3682</v>
      </c>
      <c r="C1686" s="1">
        <v>168700000</v>
      </c>
      <c r="D1686" s="1">
        <f t="shared" ca="1" si="56"/>
        <v>40853699.383424871</v>
      </c>
      <c r="E1686" s="3">
        <f t="shared" ca="1" si="57"/>
        <v>0.24216774975355584</v>
      </c>
    </row>
    <row r="1687" spans="2:5" x14ac:dyDescent="0.25">
      <c r="B1687">
        <v>3683</v>
      </c>
      <c r="C1687" s="1">
        <v>168800000</v>
      </c>
      <c r="D1687" s="1">
        <f t="shared" ca="1" si="56"/>
        <v>115172820.41481745</v>
      </c>
      <c r="E1687" s="3">
        <f t="shared" ca="1" si="57"/>
        <v>0.68230343847640673</v>
      </c>
    </row>
    <row r="1688" spans="2:5" x14ac:dyDescent="0.25">
      <c r="B1688">
        <v>3684</v>
      </c>
      <c r="C1688" s="1">
        <v>168900000</v>
      </c>
      <c r="D1688" s="1">
        <f t="shared" ca="1" si="56"/>
        <v>96845319.43683967</v>
      </c>
      <c r="E1688" s="3">
        <f t="shared" ca="1" si="57"/>
        <v>0.57338851057927576</v>
      </c>
    </row>
    <row r="1689" spans="2:5" x14ac:dyDescent="0.25">
      <c r="B1689">
        <v>3685</v>
      </c>
      <c r="C1689" s="1">
        <v>169000000</v>
      </c>
      <c r="D1689" s="1">
        <f t="shared" ca="1" si="56"/>
        <v>90467924.009553537</v>
      </c>
      <c r="E1689" s="3">
        <f t="shared" ca="1" si="57"/>
        <v>0.5353131598198434</v>
      </c>
    </row>
    <row r="1690" spans="2:5" x14ac:dyDescent="0.25">
      <c r="B1690">
        <v>3686</v>
      </c>
      <c r="C1690" s="1">
        <v>169100000</v>
      </c>
      <c r="D1690" s="1">
        <f t="shared" ca="1" si="56"/>
        <v>197058703.36887157</v>
      </c>
      <c r="E1690" s="3">
        <f t="shared" ca="1" si="57"/>
        <v>1.1653382813061595</v>
      </c>
    </row>
    <row r="1691" spans="2:5" x14ac:dyDescent="0.25">
      <c r="B1691">
        <v>3687</v>
      </c>
      <c r="C1691" s="1">
        <v>169200000</v>
      </c>
      <c r="D1691" s="1">
        <f t="shared" ca="1" si="56"/>
        <v>114501100.77362876</v>
      </c>
      <c r="E1691" s="3">
        <f t="shared" ca="1" si="57"/>
        <v>0.67672045374485079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30778136.24053188</v>
      </c>
      <c r="E1692" s="3">
        <f t="shared" ca="1" si="57"/>
        <v>0.18179643378932003</v>
      </c>
    </row>
    <row r="1693" spans="2:5" x14ac:dyDescent="0.25">
      <c r="B1693">
        <v>3689</v>
      </c>
      <c r="C1693" s="1">
        <v>169400000</v>
      </c>
      <c r="D1693" s="1">
        <f t="shared" ca="1" si="58"/>
        <v>66248828.951766141</v>
      </c>
      <c r="E1693" s="3">
        <f t="shared" ca="1" si="57"/>
        <v>0.39107927362317674</v>
      </c>
    </row>
    <row r="1694" spans="2:5" x14ac:dyDescent="0.25">
      <c r="B1694">
        <v>3690</v>
      </c>
      <c r="C1694" s="1">
        <v>169500000</v>
      </c>
      <c r="D1694" s="1">
        <f t="shared" ca="1" si="58"/>
        <v>48096718.047155164</v>
      </c>
      <c r="E1694" s="3">
        <f t="shared" ca="1" si="57"/>
        <v>0.2837564486557827</v>
      </c>
    </row>
    <row r="1695" spans="2:5" x14ac:dyDescent="0.25">
      <c r="B1695">
        <v>3691</v>
      </c>
      <c r="C1695" s="1">
        <v>169600000</v>
      </c>
      <c r="D1695" s="1">
        <f t="shared" ca="1" si="58"/>
        <v>22103830.029152591</v>
      </c>
      <c r="E1695" s="3">
        <f t="shared" ca="1" si="57"/>
        <v>0.13032918649264499</v>
      </c>
    </row>
    <row r="1696" spans="2:5" x14ac:dyDescent="0.25">
      <c r="B1696">
        <v>3692</v>
      </c>
      <c r="C1696" s="1">
        <v>169700000</v>
      </c>
      <c r="D1696" s="1">
        <f t="shared" ca="1" si="58"/>
        <v>94097238.102612376</v>
      </c>
      <c r="E1696" s="3">
        <f t="shared" ca="1" si="57"/>
        <v>0.5544916800389651</v>
      </c>
    </row>
    <row r="1697" spans="2:5" x14ac:dyDescent="0.25">
      <c r="B1697">
        <v>3693</v>
      </c>
      <c r="C1697" s="1">
        <v>169800000</v>
      </c>
      <c r="D1697" s="1">
        <f t="shared" ca="1" si="58"/>
        <v>37800953.439412281</v>
      </c>
      <c r="E1697" s="3">
        <f t="shared" ca="1" si="57"/>
        <v>0.2226204560624987</v>
      </c>
    </row>
    <row r="1698" spans="2:5" x14ac:dyDescent="0.25">
      <c r="B1698">
        <v>3694</v>
      </c>
      <c r="C1698" s="1">
        <v>169900000</v>
      </c>
      <c r="D1698" s="1">
        <f t="shared" ca="1" si="58"/>
        <v>25398487.584876753</v>
      </c>
      <c r="E1698" s="3">
        <f t="shared" ca="1" si="57"/>
        <v>0.14949080391334169</v>
      </c>
    </row>
    <row r="1699" spans="2:5" x14ac:dyDescent="0.25">
      <c r="B1699">
        <v>3695</v>
      </c>
      <c r="C1699" s="1">
        <v>170000000</v>
      </c>
      <c r="D1699" s="1">
        <f t="shared" ca="1" si="58"/>
        <v>77342079.303893119</v>
      </c>
      <c r="E1699" s="3">
        <f t="shared" ca="1" si="57"/>
        <v>0.45495340766995956</v>
      </c>
    </row>
    <row r="1700" spans="2:5" x14ac:dyDescent="0.25">
      <c r="B1700">
        <v>3696</v>
      </c>
      <c r="C1700" s="1">
        <v>170100000</v>
      </c>
      <c r="D1700" s="1">
        <f t="shared" ca="1" si="58"/>
        <v>36884147.191340372</v>
      </c>
      <c r="E1700" s="3">
        <f t="shared" ca="1" si="57"/>
        <v>0.21683801993733318</v>
      </c>
    </row>
    <row r="1701" spans="2:5" x14ac:dyDescent="0.25">
      <c r="B1701">
        <v>3697</v>
      </c>
      <c r="C1701" s="1">
        <v>170200000</v>
      </c>
      <c r="D1701" s="1">
        <f t="shared" ca="1" si="58"/>
        <v>83401328.50883998</v>
      </c>
      <c r="E1701" s="3">
        <f t="shared" ca="1" si="57"/>
        <v>0.49001955645616913</v>
      </c>
    </row>
    <row r="1702" spans="2:5" x14ac:dyDescent="0.25">
      <c r="B1702">
        <v>3698</v>
      </c>
      <c r="C1702" s="1">
        <v>170300000</v>
      </c>
      <c r="D1702" s="1">
        <f t="shared" ca="1" si="58"/>
        <v>65229820.207836762</v>
      </c>
      <c r="E1702" s="3">
        <f t="shared" ca="1" si="57"/>
        <v>0.38302889141419122</v>
      </c>
    </row>
    <row r="1703" spans="2:5" x14ac:dyDescent="0.25">
      <c r="B1703">
        <v>3699</v>
      </c>
      <c r="C1703" s="1">
        <v>170400000</v>
      </c>
      <c r="D1703" s="1">
        <f t="shared" ca="1" si="58"/>
        <v>44505700.79884281</v>
      </c>
      <c r="E1703" s="3">
        <f t="shared" ca="1" si="57"/>
        <v>0.26118369013405407</v>
      </c>
    </row>
    <row r="1704" spans="2:5" x14ac:dyDescent="0.25">
      <c r="B1704">
        <v>3700</v>
      </c>
      <c r="C1704" s="1">
        <v>170500000</v>
      </c>
      <c r="D1704" s="1">
        <f t="shared" ca="1" si="58"/>
        <v>56522787.395473927</v>
      </c>
      <c r="E1704" s="3">
        <f t="shared" ca="1" si="57"/>
        <v>0.33151194953357144</v>
      </c>
    </row>
    <row r="1705" spans="2:5" x14ac:dyDescent="0.25">
      <c r="B1705">
        <v>3701</v>
      </c>
      <c r="C1705" s="1">
        <v>170600000</v>
      </c>
      <c r="D1705" s="1">
        <f t="shared" ca="1" si="58"/>
        <v>113046928.91320188</v>
      </c>
      <c r="E1705" s="3">
        <f t="shared" ca="1" si="57"/>
        <v>0.66264319409848704</v>
      </c>
    </row>
    <row r="1706" spans="2:5" x14ac:dyDescent="0.25">
      <c r="B1706">
        <v>3702</v>
      </c>
      <c r="C1706" s="1">
        <v>170700000</v>
      </c>
      <c r="D1706" s="1">
        <f t="shared" ca="1" si="58"/>
        <v>106935089.89829025</v>
      </c>
      <c r="E1706" s="3">
        <f t="shared" ca="1" si="57"/>
        <v>0.62645043877147188</v>
      </c>
    </row>
    <row r="1707" spans="2:5" x14ac:dyDescent="0.25">
      <c r="B1707">
        <v>3703</v>
      </c>
      <c r="C1707" s="1">
        <v>170800000</v>
      </c>
      <c r="D1707" s="1">
        <f t="shared" ca="1" si="58"/>
        <v>42649810.049039118</v>
      </c>
      <c r="E1707" s="3">
        <f t="shared" ca="1" si="57"/>
        <v>0.24970614782809789</v>
      </c>
    </row>
    <row r="1708" spans="2:5" x14ac:dyDescent="0.25">
      <c r="B1708">
        <v>3704</v>
      </c>
      <c r="C1708" s="1">
        <v>170900000</v>
      </c>
      <c r="D1708" s="1">
        <f t="shared" ca="1" si="58"/>
        <v>25784694.945456624</v>
      </c>
      <c r="E1708" s="3">
        <f t="shared" ca="1" si="57"/>
        <v>0.15087592127242028</v>
      </c>
    </row>
    <row r="1709" spans="2:5" x14ac:dyDescent="0.25">
      <c r="B1709">
        <v>3705</v>
      </c>
      <c r="C1709" s="1">
        <v>171000000</v>
      </c>
      <c r="D1709" s="1">
        <f t="shared" ca="1" si="58"/>
        <v>142085469.56313616</v>
      </c>
      <c r="E1709" s="3">
        <f t="shared" ca="1" si="57"/>
        <v>0.83090917873179049</v>
      </c>
    </row>
    <row r="1710" spans="2:5" x14ac:dyDescent="0.25">
      <c r="B1710">
        <v>3706</v>
      </c>
      <c r="C1710" s="1">
        <v>171100000</v>
      </c>
      <c r="D1710" s="1">
        <f t="shared" ca="1" si="58"/>
        <v>53763686.914685801</v>
      </c>
      <c r="E1710" s="3">
        <f t="shared" ca="1" si="57"/>
        <v>0.31422376922668499</v>
      </c>
    </row>
    <row r="1711" spans="2:5" x14ac:dyDescent="0.25">
      <c r="B1711">
        <v>3707</v>
      </c>
      <c r="C1711" s="1">
        <v>171200000</v>
      </c>
      <c r="D1711" s="1">
        <f t="shared" ca="1" si="58"/>
        <v>285483964.14587885</v>
      </c>
      <c r="E1711" s="3">
        <f t="shared" ca="1" si="57"/>
        <v>1.6675465195436847</v>
      </c>
    </row>
    <row r="1712" spans="2:5" x14ac:dyDescent="0.25">
      <c r="B1712">
        <v>3708</v>
      </c>
      <c r="C1712" s="1">
        <v>171300000</v>
      </c>
      <c r="D1712" s="1">
        <f t="shared" ca="1" si="58"/>
        <v>33192320.413390733</v>
      </c>
      <c r="E1712" s="3">
        <f t="shared" ca="1" si="57"/>
        <v>0.19376719447396809</v>
      </c>
    </row>
    <row r="1713" spans="2:5" x14ac:dyDescent="0.25">
      <c r="B1713">
        <v>3709</v>
      </c>
      <c r="C1713" s="1">
        <v>171400000</v>
      </c>
      <c r="D1713" s="1">
        <f t="shared" ca="1" si="58"/>
        <v>86763666.309507594</v>
      </c>
      <c r="E1713" s="3">
        <f t="shared" ca="1" si="57"/>
        <v>0.50620575443119953</v>
      </c>
    </row>
    <row r="1714" spans="2:5" x14ac:dyDescent="0.25">
      <c r="B1714">
        <v>3710</v>
      </c>
      <c r="C1714" s="1">
        <v>171500000</v>
      </c>
      <c r="D1714" s="1">
        <f t="shared" ca="1" si="58"/>
        <v>215652982.99633354</v>
      </c>
      <c r="E1714" s="3">
        <f t="shared" ca="1" si="57"/>
        <v>1.2574517958969886</v>
      </c>
    </row>
    <row r="1715" spans="2:5" x14ac:dyDescent="0.25">
      <c r="B1715">
        <v>3711</v>
      </c>
      <c r="C1715" s="1">
        <v>171600000</v>
      </c>
      <c r="D1715" s="1">
        <f t="shared" ca="1" si="58"/>
        <v>70189894.914565489</v>
      </c>
      <c r="E1715" s="3">
        <f t="shared" ca="1" si="57"/>
        <v>0.40903202164665203</v>
      </c>
    </row>
    <row r="1716" spans="2:5" x14ac:dyDescent="0.25">
      <c r="B1716">
        <v>3712</v>
      </c>
      <c r="C1716" s="1">
        <v>171700000</v>
      </c>
      <c r="D1716" s="1">
        <f t="shared" ca="1" si="58"/>
        <v>127387243.96438093</v>
      </c>
      <c r="E1716" s="3">
        <f t="shared" ca="1" si="57"/>
        <v>0.74191755366558498</v>
      </c>
    </row>
    <row r="1717" spans="2:5" x14ac:dyDescent="0.25">
      <c r="B1717">
        <v>3713</v>
      </c>
      <c r="C1717" s="1">
        <v>171800000</v>
      </c>
      <c r="D1717" s="1">
        <f t="shared" ca="1" si="58"/>
        <v>85044465.277861938</v>
      </c>
      <c r="E1717" s="3">
        <f t="shared" ca="1" si="57"/>
        <v>0.49502017041828839</v>
      </c>
    </row>
    <row r="1718" spans="2:5" x14ac:dyDescent="0.25">
      <c r="B1718">
        <v>3714</v>
      </c>
      <c r="C1718" s="1">
        <v>171900000</v>
      </c>
      <c r="D1718" s="1">
        <f t="shared" ca="1" si="58"/>
        <v>61587391.295012422</v>
      </c>
      <c r="E1718" s="3">
        <f t="shared" ca="1" si="57"/>
        <v>0.35827452760332995</v>
      </c>
    </row>
    <row r="1719" spans="2:5" x14ac:dyDescent="0.25">
      <c r="B1719">
        <v>3715</v>
      </c>
      <c r="C1719" s="1">
        <v>172000000</v>
      </c>
      <c r="D1719" s="1">
        <f t="shared" ca="1" si="58"/>
        <v>40455760.026332624</v>
      </c>
      <c r="E1719" s="3">
        <f t="shared" ca="1" si="57"/>
        <v>0.23520790712984085</v>
      </c>
    </row>
    <row r="1720" spans="2:5" x14ac:dyDescent="0.25">
      <c r="B1720">
        <v>3716</v>
      </c>
      <c r="C1720" s="1">
        <v>172100000</v>
      </c>
      <c r="D1720" s="1">
        <f t="shared" ca="1" si="58"/>
        <v>112105895.01211566</v>
      </c>
      <c r="E1720" s="3">
        <f t="shared" ca="1" si="57"/>
        <v>0.65139973859451283</v>
      </c>
    </row>
    <row r="1721" spans="2:5" x14ac:dyDescent="0.25">
      <c r="B1721">
        <v>3717</v>
      </c>
      <c r="C1721" s="1">
        <v>172200000</v>
      </c>
      <c r="D1721" s="1">
        <f t="shared" ca="1" si="58"/>
        <v>44512128.475495756</v>
      </c>
      <c r="E1721" s="3">
        <f t="shared" ca="1" si="57"/>
        <v>0.25849087384143876</v>
      </c>
    </row>
    <row r="1722" spans="2:5" x14ac:dyDescent="0.25">
      <c r="B1722">
        <v>3718</v>
      </c>
      <c r="C1722" s="1">
        <v>172300000</v>
      </c>
      <c r="D1722" s="1">
        <f t="shared" ca="1" si="58"/>
        <v>140659929.06234473</v>
      </c>
      <c r="E1722" s="3">
        <f t="shared" ca="1" si="57"/>
        <v>0.81636639037924974</v>
      </c>
    </row>
    <row r="1723" spans="2:5" x14ac:dyDescent="0.25">
      <c r="B1723">
        <v>3719</v>
      </c>
      <c r="C1723" s="1">
        <v>172400000</v>
      </c>
      <c r="D1723" s="1">
        <f t="shared" ca="1" si="58"/>
        <v>88938921.461482927</v>
      </c>
      <c r="E1723" s="3">
        <f t="shared" ca="1" si="57"/>
        <v>0.51588701543783599</v>
      </c>
    </row>
    <row r="1724" spans="2:5" x14ac:dyDescent="0.25">
      <c r="B1724">
        <v>3720</v>
      </c>
      <c r="C1724" s="1">
        <v>172500000</v>
      </c>
      <c r="D1724" s="1">
        <f t="shared" ca="1" si="58"/>
        <v>125534904.99412835</v>
      </c>
      <c r="E1724" s="3">
        <f t="shared" ca="1" si="57"/>
        <v>0.72773857967610633</v>
      </c>
    </row>
    <row r="1725" spans="2:5" x14ac:dyDescent="0.25">
      <c r="B1725">
        <v>3721</v>
      </c>
      <c r="C1725" s="1">
        <v>172600000</v>
      </c>
      <c r="D1725" s="1">
        <f t="shared" ca="1" si="58"/>
        <v>118300629.8292803</v>
      </c>
      <c r="E1725" s="3">
        <f t="shared" ca="1" si="57"/>
        <v>0.68540341731912113</v>
      </c>
    </row>
    <row r="1726" spans="2:5" x14ac:dyDescent="0.25">
      <c r="B1726">
        <v>3722</v>
      </c>
      <c r="C1726" s="1">
        <v>172700000</v>
      </c>
      <c r="D1726" s="1">
        <f t="shared" ca="1" si="58"/>
        <v>65703980.917340584</v>
      </c>
      <c r="E1726" s="3">
        <f t="shared" ca="1" si="57"/>
        <v>0.38045153976456619</v>
      </c>
    </row>
    <row r="1727" spans="2:5" x14ac:dyDescent="0.25">
      <c r="B1727">
        <v>3723</v>
      </c>
      <c r="C1727" s="1">
        <v>172800000</v>
      </c>
      <c r="D1727" s="1">
        <f t="shared" ca="1" si="58"/>
        <v>29045226.446108628</v>
      </c>
      <c r="E1727" s="3">
        <f t="shared" ca="1" si="57"/>
        <v>0.16808580119275826</v>
      </c>
    </row>
    <row r="1728" spans="2:5" x14ac:dyDescent="0.25">
      <c r="B1728">
        <v>3724</v>
      </c>
      <c r="C1728" s="1">
        <v>172900000</v>
      </c>
      <c r="D1728" s="1">
        <f t="shared" ca="1" si="58"/>
        <v>81591985.884456292</v>
      </c>
      <c r="E1728" s="3">
        <f t="shared" ca="1" si="57"/>
        <v>0.47190275236816825</v>
      </c>
    </row>
    <row r="1729" spans="2:5" x14ac:dyDescent="0.25">
      <c r="B1729">
        <v>3725</v>
      </c>
      <c r="C1729" s="1">
        <v>173000000</v>
      </c>
      <c r="D1729" s="1">
        <f t="shared" ca="1" si="58"/>
        <v>52252230.241842754</v>
      </c>
      <c r="E1729" s="3">
        <f t="shared" ca="1" si="57"/>
        <v>0.30203601295862864</v>
      </c>
    </row>
    <row r="1730" spans="2:5" x14ac:dyDescent="0.25">
      <c r="B1730">
        <v>3726</v>
      </c>
      <c r="C1730" s="1">
        <v>173100000</v>
      </c>
      <c r="D1730" s="1">
        <f t="shared" ca="1" si="58"/>
        <v>31903121.464062121</v>
      </c>
      <c r="E1730" s="3">
        <f t="shared" ca="1" si="57"/>
        <v>0.18430457229383085</v>
      </c>
    </row>
    <row r="1731" spans="2:5" x14ac:dyDescent="0.25">
      <c r="B1731">
        <v>3727</v>
      </c>
      <c r="C1731" s="1">
        <v>173200000</v>
      </c>
      <c r="D1731" s="1">
        <f t="shared" ca="1" si="58"/>
        <v>93383681.631280512</v>
      </c>
      <c r="E1731" s="3">
        <f t="shared" ca="1" si="57"/>
        <v>0.53916675306743944</v>
      </c>
    </row>
    <row r="1732" spans="2:5" x14ac:dyDescent="0.25">
      <c r="B1732">
        <v>3728</v>
      </c>
      <c r="C1732" s="1">
        <v>173300000</v>
      </c>
      <c r="D1732" s="1">
        <f t="shared" ca="1" si="58"/>
        <v>83280770.881569192</v>
      </c>
      <c r="E1732" s="3">
        <f t="shared" ca="1" si="57"/>
        <v>0.48055840093230928</v>
      </c>
    </row>
    <row r="1733" spans="2:5" x14ac:dyDescent="0.25">
      <c r="B1733">
        <v>3729</v>
      </c>
      <c r="C1733" s="1">
        <v>173400000</v>
      </c>
      <c r="D1733" s="1">
        <f t="shared" ca="1" si="58"/>
        <v>76533015.454151914</v>
      </c>
      <c r="E1733" s="3">
        <f t="shared" ref="E1733:E1796" ca="1" si="59">_xlfn.LOGNORM.INV(RAND(),mu,s)</f>
        <v>0.44136687113121059</v>
      </c>
    </row>
    <row r="1734" spans="2:5" x14ac:dyDescent="0.25">
      <c r="B1734">
        <v>3730</v>
      </c>
      <c r="C1734" s="1">
        <v>173500000</v>
      </c>
      <c r="D1734" s="1">
        <f t="shared" ca="1" si="58"/>
        <v>72141811.99025853</v>
      </c>
      <c r="E1734" s="3">
        <f t="shared" ca="1" si="59"/>
        <v>0.4158029509524987</v>
      </c>
    </row>
    <row r="1735" spans="2:5" x14ac:dyDescent="0.25">
      <c r="B1735">
        <v>3731</v>
      </c>
      <c r="C1735" s="1">
        <v>173600000</v>
      </c>
      <c r="D1735" s="1">
        <f t="shared" ca="1" si="58"/>
        <v>31151984.133971084</v>
      </c>
      <c r="E1735" s="3">
        <f t="shared" ca="1" si="59"/>
        <v>0.17944691321411915</v>
      </c>
    </row>
    <row r="1736" spans="2:5" x14ac:dyDescent="0.25">
      <c r="B1736">
        <v>3732</v>
      </c>
      <c r="C1736" s="1">
        <v>173700000</v>
      </c>
      <c r="D1736" s="1">
        <f t="shared" ca="1" si="58"/>
        <v>160298148.32253647</v>
      </c>
      <c r="E1736" s="3">
        <f t="shared" ca="1" si="59"/>
        <v>0.92284483778086623</v>
      </c>
    </row>
    <row r="1737" spans="2:5" x14ac:dyDescent="0.25">
      <c r="B1737">
        <v>3733</v>
      </c>
      <c r="C1737" s="1">
        <v>173800000</v>
      </c>
      <c r="D1737" s="1">
        <f t="shared" ca="1" si="58"/>
        <v>47462451.640555486</v>
      </c>
      <c r="E1737" s="3">
        <f t="shared" ca="1" si="59"/>
        <v>0.27308660322529049</v>
      </c>
    </row>
    <row r="1738" spans="2:5" x14ac:dyDescent="0.25">
      <c r="B1738">
        <v>3734</v>
      </c>
      <c r="C1738" s="1">
        <v>173900000</v>
      </c>
      <c r="D1738" s="1">
        <f t="shared" ca="1" si="58"/>
        <v>433861277.60674495</v>
      </c>
      <c r="E1738" s="3">
        <f t="shared" ca="1" si="59"/>
        <v>2.4948894629485046</v>
      </c>
    </row>
    <row r="1739" spans="2:5" x14ac:dyDescent="0.25">
      <c r="B1739">
        <v>3735</v>
      </c>
      <c r="C1739" s="1">
        <v>174000000</v>
      </c>
      <c r="D1739" s="1">
        <f t="shared" ca="1" si="58"/>
        <v>29009664.605163604</v>
      </c>
      <c r="E1739" s="3">
        <f t="shared" ca="1" si="59"/>
        <v>0.16672221037450347</v>
      </c>
    </row>
    <row r="1740" spans="2:5" x14ac:dyDescent="0.25">
      <c r="B1740">
        <v>3736</v>
      </c>
      <c r="C1740" s="1">
        <v>174100000</v>
      </c>
      <c r="D1740" s="1">
        <f t="shared" ca="1" si="58"/>
        <v>117949507.85920125</v>
      </c>
      <c r="E1740" s="3">
        <f t="shared" ca="1" si="59"/>
        <v>0.67748137770936967</v>
      </c>
    </row>
    <row r="1741" spans="2:5" x14ac:dyDescent="0.25">
      <c r="B1741">
        <v>3737</v>
      </c>
      <c r="C1741" s="1">
        <v>174200000</v>
      </c>
      <c r="D1741" s="1">
        <f t="shared" ca="1" si="58"/>
        <v>189737040.39193588</v>
      </c>
      <c r="E1741" s="3">
        <f t="shared" ca="1" si="59"/>
        <v>1.0891908174049132</v>
      </c>
    </row>
    <row r="1742" spans="2:5" x14ac:dyDescent="0.25">
      <c r="B1742">
        <v>3738</v>
      </c>
      <c r="C1742" s="1">
        <v>174300000</v>
      </c>
      <c r="D1742" s="1">
        <f t="shared" ca="1" si="58"/>
        <v>80779125.257256731</v>
      </c>
      <c r="E1742" s="3">
        <f t="shared" ca="1" si="59"/>
        <v>0.46344879665666516</v>
      </c>
    </row>
    <row r="1743" spans="2:5" x14ac:dyDescent="0.25">
      <c r="B1743">
        <v>3739</v>
      </c>
      <c r="C1743" s="1">
        <v>174400000</v>
      </c>
      <c r="D1743" s="1">
        <f t="shared" ca="1" si="58"/>
        <v>185368616.69842067</v>
      </c>
      <c r="E1743" s="3">
        <f t="shared" ca="1" si="59"/>
        <v>1.0628934443716782</v>
      </c>
    </row>
    <row r="1744" spans="2:5" x14ac:dyDescent="0.25">
      <c r="B1744">
        <v>3740</v>
      </c>
      <c r="C1744" s="1">
        <v>174500000</v>
      </c>
      <c r="D1744" s="1">
        <f t="shared" ca="1" si="58"/>
        <v>38654067.305045798</v>
      </c>
      <c r="E1744" s="3">
        <f t="shared" ca="1" si="59"/>
        <v>0.22151327968507623</v>
      </c>
    </row>
    <row r="1745" spans="2:5" x14ac:dyDescent="0.25">
      <c r="B1745">
        <v>3741</v>
      </c>
      <c r="C1745" s="1">
        <v>174600000</v>
      </c>
      <c r="D1745" s="1">
        <f t="shared" ca="1" si="58"/>
        <v>123243630.00575125</v>
      </c>
      <c r="E1745" s="3">
        <f t="shared" ca="1" si="59"/>
        <v>0.70586271480957186</v>
      </c>
    </row>
    <row r="1746" spans="2:5" x14ac:dyDescent="0.25">
      <c r="B1746">
        <v>3742</v>
      </c>
      <c r="C1746" s="1">
        <v>174700000</v>
      </c>
      <c r="D1746" s="1">
        <f t="shared" ca="1" si="58"/>
        <v>149210224.73827901</v>
      </c>
      <c r="E1746" s="3">
        <f t="shared" ca="1" si="59"/>
        <v>0.85409401681899833</v>
      </c>
    </row>
    <row r="1747" spans="2:5" x14ac:dyDescent="0.25">
      <c r="B1747">
        <v>3743</v>
      </c>
      <c r="C1747" s="1">
        <v>174800000</v>
      </c>
      <c r="D1747" s="1">
        <f t="shared" ca="1" si="58"/>
        <v>76556931.134007841</v>
      </c>
      <c r="E1747" s="3">
        <f t="shared" ca="1" si="59"/>
        <v>0.43796871358128059</v>
      </c>
    </row>
    <row r="1748" spans="2:5" x14ac:dyDescent="0.25">
      <c r="B1748">
        <v>3744</v>
      </c>
      <c r="C1748" s="1">
        <v>174900000</v>
      </c>
      <c r="D1748" s="1">
        <f t="shared" ca="1" si="58"/>
        <v>32392433.691857234</v>
      </c>
      <c r="E1748" s="3">
        <f t="shared" ca="1" si="59"/>
        <v>0.18520545278363199</v>
      </c>
    </row>
    <row r="1749" spans="2:5" x14ac:dyDescent="0.25">
      <c r="B1749">
        <v>3745</v>
      </c>
      <c r="C1749" s="1">
        <v>175000000</v>
      </c>
      <c r="D1749" s="1">
        <f t="shared" ca="1" si="58"/>
        <v>65576091.491914466</v>
      </c>
      <c r="E1749" s="3">
        <f t="shared" ca="1" si="59"/>
        <v>0.37472052281093982</v>
      </c>
    </row>
    <row r="1750" spans="2:5" x14ac:dyDescent="0.25">
      <c r="B1750">
        <v>3746</v>
      </c>
      <c r="C1750" s="1">
        <v>175100000</v>
      </c>
      <c r="D1750" s="1">
        <f t="shared" ca="1" si="58"/>
        <v>76317689.228449538</v>
      </c>
      <c r="E1750" s="3">
        <f t="shared" ca="1" si="59"/>
        <v>0.435852023006565</v>
      </c>
    </row>
    <row r="1751" spans="2:5" x14ac:dyDescent="0.25">
      <c r="B1751">
        <v>3747</v>
      </c>
      <c r="C1751" s="1">
        <v>175200000</v>
      </c>
      <c r="D1751" s="1">
        <f t="shared" ca="1" si="58"/>
        <v>84044893.16688557</v>
      </c>
      <c r="E1751" s="3">
        <f t="shared" ca="1" si="59"/>
        <v>0.47970829433153866</v>
      </c>
    </row>
    <row r="1752" spans="2:5" x14ac:dyDescent="0.25">
      <c r="B1752">
        <v>3748</v>
      </c>
      <c r="C1752" s="1">
        <v>175300000</v>
      </c>
      <c r="D1752" s="1">
        <f t="shared" ca="1" si="58"/>
        <v>32995721.470010471</v>
      </c>
      <c r="E1752" s="3">
        <f t="shared" ca="1" si="59"/>
        <v>0.18822430958363076</v>
      </c>
    </row>
    <row r="1753" spans="2:5" x14ac:dyDescent="0.25">
      <c r="B1753">
        <v>3749</v>
      </c>
      <c r="C1753" s="1">
        <v>175400000</v>
      </c>
      <c r="D1753" s="1">
        <f t="shared" ca="1" si="58"/>
        <v>111200905.13270122</v>
      </c>
      <c r="E1753" s="3">
        <f t="shared" ca="1" si="59"/>
        <v>0.63398463587628973</v>
      </c>
    </row>
    <row r="1754" spans="2:5" x14ac:dyDescent="0.25">
      <c r="B1754">
        <v>3750</v>
      </c>
      <c r="C1754" s="1">
        <v>175500000</v>
      </c>
      <c r="D1754" s="1">
        <f t="shared" ca="1" si="58"/>
        <v>76279349.653222293</v>
      </c>
      <c r="E1754" s="3">
        <f t="shared" ca="1" si="59"/>
        <v>0.43464016896422958</v>
      </c>
    </row>
    <row r="1755" spans="2:5" x14ac:dyDescent="0.25">
      <c r="B1755">
        <v>3751</v>
      </c>
      <c r="C1755" s="1">
        <v>175600000</v>
      </c>
      <c r="D1755" s="1">
        <f t="shared" ca="1" si="58"/>
        <v>92601327.835786998</v>
      </c>
      <c r="E1755" s="3">
        <f t="shared" ca="1" si="59"/>
        <v>0.52734241364343393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26412593.977465495</v>
      </c>
      <c r="E1756" s="3">
        <f t="shared" ca="1" si="59"/>
        <v>0.1503277972536454</v>
      </c>
    </row>
    <row r="1757" spans="2:5" x14ac:dyDescent="0.25">
      <c r="B1757">
        <v>3753</v>
      </c>
      <c r="C1757" s="1">
        <v>175800000</v>
      </c>
      <c r="D1757" s="1">
        <f t="shared" ca="1" si="60"/>
        <v>81950758.669252142</v>
      </c>
      <c r="E1757" s="3">
        <f t="shared" ca="1" si="59"/>
        <v>0.46615903679893145</v>
      </c>
    </row>
    <row r="1758" spans="2:5" x14ac:dyDescent="0.25">
      <c r="B1758">
        <v>3754</v>
      </c>
      <c r="C1758" s="1">
        <v>175900000</v>
      </c>
      <c r="D1758" s="1">
        <f t="shared" ca="1" si="60"/>
        <v>68001243.517589152</v>
      </c>
      <c r="E1758" s="3">
        <f t="shared" ca="1" si="59"/>
        <v>0.38659035541551534</v>
      </c>
    </row>
    <row r="1759" spans="2:5" x14ac:dyDescent="0.25">
      <c r="B1759">
        <v>3755</v>
      </c>
      <c r="C1759" s="1">
        <v>176000000</v>
      </c>
      <c r="D1759" s="1">
        <f t="shared" ca="1" si="60"/>
        <v>96183463.443625361</v>
      </c>
      <c r="E1759" s="3">
        <f t="shared" ca="1" si="59"/>
        <v>0.54649695138423504</v>
      </c>
    </row>
    <row r="1760" spans="2:5" x14ac:dyDescent="0.25">
      <c r="B1760">
        <v>3756</v>
      </c>
      <c r="C1760" s="1">
        <v>176100000</v>
      </c>
      <c r="D1760" s="1">
        <f t="shared" ca="1" si="60"/>
        <v>110637910.5229601</v>
      </c>
      <c r="E1760" s="3">
        <f t="shared" ca="1" si="59"/>
        <v>0.6282675214250999</v>
      </c>
    </row>
    <row r="1761" spans="2:5" x14ac:dyDescent="0.25">
      <c r="B1761">
        <v>3757</v>
      </c>
      <c r="C1761" s="1">
        <v>176200000</v>
      </c>
      <c r="D1761" s="1">
        <f t="shared" ca="1" si="60"/>
        <v>79673667.650000125</v>
      </c>
      <c r="E1761" s="3">
        <f t="shared" ca="1" si="59"/>
        <v>0.45217745544835486</v>
      </c>
    </row>
    <row r="1762" spans="2:5" x14ac:dyDescent="0.25">
      <c r="B1762">
        <v>3758</v>
      </c>
      <c r="C1762" s="1">
        <v>176300000</v>
      </c>
      <c r="D1762" s="1">
        <f t="shared" ca="1" si="60"/>
        <v>39703682.223416187</v>
      </c>
      <c r="E1762" s="3">
        <f t="shared" ca="1" si="59"/>
        <v>0.22520523098931472</v>
      </c>
    </row>
    <row r="1763" spans="2:5" x14ac:dyDescent="0.25">
      <c r="B1763">
        <v>3759</v>
      </c>
      <c r="C1763" s="1">
        <v>176400000</v>
      </c>
      <c r="D1763" s="1">
        <f t="shared" ca="1" si="60"/>
        <v>98204483.634552479</v>
      </c>
      <c r="E1763" s="3">
        <f t="shared" ca="1" si="59"/>
        <v>0.55671475983306395</v>
      </c>
    </row>
    <row r="1764" spans="2:5" x14ac:dyDescent="0.25">
      <c r="B1764">
        <v>3760</v>
      </c>
      <c r="C1764" s="1">
        <v>176500000</v>
      </c>
      <c r="D1764" s="1">
        <f t="shared" ca="1" si="60"/>
        <v>40023623.157690786</v>
      </c>
      <c r="E1764" s="3">
        <f t="shared" ca="1" si="59"/>
        <v>0.22676273743734154</v>
      </c>
    </row>
    <row r="1765" spans="2:5" x14ac:dyDescent="0.25">
      <c r="B1765">
        <v>3761</v>
      </c>
      <c r="C1765" s="1">
        <v>176600000</v>
      </c>
      <c r="D1765" s="1">
        <f t="shared" ca="1" si="60"/>
        <v>188367489.22018388</v>
      </c>
      <c r="E1765" s="3">
        <f t="shared" ca="1" si="59"/>
        <v>1.0666335742932269</v>
      </c>
    </row>
    <row r="1766" spans="2:5" x14ac:dyDescent="0.25">
      <c r="B1766">
        <v>3762</v>
      </c>
      <c r="C1766" s="1">
        <v>176700000</v>
      </c>
      <c r="D1766" s="1">
        <f t="shared" ca="1" si="60"/>
        <v>52459363.88693884</v>
      </c>
      <c r="E1766" s="3">
        <f t="shared" ca="1" si="59"/>
        <v>0.29688377977894082</v>
      </c>
    </row>
    <row r="1767" spans="2:5" x14ac:dyDescent="0.25">
      <c r="B1767">
        <v>3763</v>
      </c>
      <c r="C1767" s="1">
        <v>176800000</v>
      </c>
      <c r="D1767" s="1">
        <f t="shared" ca="1" si="60"/>
        <v>103236680.70002936</v>
      </c>
      <c r="E1767" s="3">
        <f t="shared" ca="1" si="59"/>
        <v>0.58391787726260946</v>
      </c>
    </row>
    <row r="1768" spans="2:5" x14ac:dyDescent="0.25">
      <c r="B1768">
        <v>3764</v>
      </c>
      <c r="C1768" s="1">
        <v>176900000</v>
      </c>
      <c r="D1768" s="1">
        <f t="shared" ca="1" si="60"/>
        <v>199801520.07266533</v>
      </c>
      <c r="E1768" s="3">
        <f t="shared" ca="1" si="59"/>
        <v>1.1294602604446882</v>
      </c>
    </row>
    <row r="1769" spans="2:5" x14ac:dyDescent="0.25">
      <c r="B1769">
        <v>3765</v>
      </c>
      <c r="C1769" s="1">
        <v>177000000</v>
      </c>
      <c r="D1769" s="1">
        <f t="shared" ca="1" si="60"/>
        <v>50394103.134719416</v>
      </c>
      <c r="E1769" s="3">
        <f t="shared" ca="1" si="59"/>
        <v>0.28471244708881027</v>
      </c>
    </row>
    <row r="1770" spans="2:5" x14ac:dyDescent="0.25">
      <c r="B1770">
        <v>3766</v>
      </c>
      <c r="C1770" s="1">
        <v>177100000</v>
      </c>
      <c r="D1770" s="1">
        <f t="shared" ca="1" si="60"/>
        <v>89722955.607600138</v>
      </c>
      <c r="E1770" s="3">
        <f t="shared" ca="1" si="59"/>
        <v>0.5066231259604751</v>
      </c>
    </row>
    <row r="1771" spans="2:5" x14ac:dyDescent="0.25">
      <c r="B1771">
        <v>3767</v>
      </c>
      <c r="C1771" s="1">
        <v>177200000</v>
      </c>
      <c r="D1771" s="1">
        <f t="shared" ca="1" si="60"/>
        <v>73176520.890253603</v>
      </c>
      <c r="E1771" s="3">
        <f t="shared" ca="1" si="59"/>
        <v>0.4129600501707314</v>
      </c>
    </row>
    <row r="1772" spans="2:5" x14ac:dyDescent="0.25">
      <c r="B1772">
        <v>3768</v>
      </c>
      <c r="C1772" s="1">
        <v>177300000</v>
      </c>
      <c r="D1772" s="1">
        <f t="shared" ca="1" si="60"/>
        <v>113037389.60015401</v>
      </c>
      <c r="E1772" s="3">
        <f t="shared" ca="1" si="59"/>
        <v>0.63754872870927248</v>
      </c>
    </row>
    <row r="1773" spans="2:5" x14ac:dyDescent="0.25">
      <c r="B1773">
        <v>3769</v>
      </c>
      <c r="C1773" s="1">
        <v>177400000</v>
      </c>
      <c r="D1773" s="1">
        <f t="shared" ca="1" si="60"/>
        <v>76830972.886166096</v>
      </c>
      <c r="E1773" s="3">
        <f t="shared" ca="1" si="59"/>
        <v>0.43309454840003436</v>
      </c>
    </row>
    <row r="1774" spans="2:5" x14ac:dyDescent="0.25">
      <c r="B1774">
        <v>3770</v>
      </c>
      <c r="C1774" s="1">
        <v>177500000</v>
      </c>
      <c r="D1774" s="1">
        <f t="shared" ca="1" si="60"/>
        <v>166996539.67196229</v>
      </c>
      <c r="E1774" s="3">
        <f t="shared" ca="1" si="59"/>
        <v>0.94082557561668889</v>
      </c>
    </row>
    <row r="1775" spans="2:5" x14ac:dyDescent="0.25">
      <c r="B1775">
        <v>3771</v>
      </c>
      <c r="C1775" s="1">
        <v>177600000</v>
      </c>
      <c r="D1775" s="1">
        <f t="shared" ca="1" si="60"/>
        <v>36459558.571469851</v>
      </c>
      <c r="E1775" s="3">
        <f t="shared" ca="1" si="59"/>
        <v>0.20529030727178971</v>
      </c>
    </row>
    <row r="1776" spans="2:5" x14ac:dyDescent="0.25">
      <c r="B1776">
        <v>3772</v>
      </c>
      <c r="C1776" s="1">
        <v>177700000</v>
      </c>
      <c r="D1776" s="1">
        <f t="shared" ca="1" si="60"/>
        <v>49373245.596172065</v>
      </c>
      <c r="E1776" s="3">
        <f t="shared" ca="1" si="59"/>
        <v>0.27784606413152541</v>
      </c>
    </row>
    <row r="1777" spans="2:5" x14ac:dyDescent="0.25">
      <c r="B1777">
        <v>3773</v>
      </c>
      <c r="C1777" s="1">
        <v>177800000</v>
      </c>
      <c r="D1777" s="1">
        <f t="shared" ca="1" si="60"/>
        <v>81128055.318817645</v>
      </c>
      <c r="E1777" s="3">
        <f t="shared" ca="1" si="59"/>
        <v>0.45628827513395748</v>
      </c>
    </row>
    <row r="1778" spans="2:5" x14ac:dyDescent="0.25">
      <c r="B1778">
        <v>3774</v>
      </c>
      <c r="C1778" s="1">
        <v>177900000</v>
      </c>
      <c r="D1778" s="1">
        <f t="shared" ca="1" si="60"/>
        <v>70761064.078433037</v>
      </c>
      <c r="E1778" s="3">
        <f t="shared" ca="1" si="59"/>
        <v>0.39775752714127621</v>
      </c>
    </row>
    <row r="1779" spans="2:5" x14ac:dyDescent="0.25">
      <c r="B1779">
        <v>3775</v>
      </c>
      <c r="C1779" s="1">
        <v>178000000</v>
      </c>
      <c r="D1779" s="1">
        <f t="shared" ca="1" si="60"/>
        <v>46495118.500108048</v>
      </c>
      <c r="E1779" s="3">
        <f t="shared" ca="1" si="59"/>
        <v>0.26120853089948343</v>
      </c>
    </row>
    <row r="1780" spans="2:5" x14ac:dyDescent="0.25">
      <c r="B1780">
        <v>3776</v>
      </c>
      <c r="C1780" s="1">
        <v>178100000</v>
      </c>
      <c r="D1780" s="1">
        <f t="shared" ca="1" si="60"/>
        <v>24289620.542939052</v>
      </c>
      <c r="E1780" s="3">
        <f t="shared" ca="1" si="59"/>
        <v>0.13638192331801827</v>
      </c>
    </row>
    <row r="1781" spans="2:5" x14ac:dyDescent="0.25">
      <c r="B1781">
        <v>3777</v>
      </c>
      <c r="C1781" s="1">
        <v>178200000</v>
      </c>
      <c r="D1781" s="1">
        <f t="shared" ca="1" si="60"/>
        <v>141523320.96731973</v>
      </c>
      <c r="E1781" s="3">
        <f t="shared" ca="1" si="59"/>
        <v>0.79418249701077281</v>
      </c>
    </row>
    <row r="1782" spans="2:5" x14ac:dyDescent="0.25">
      <c r="B1782">
        <v>3778</v>
      </c>
      <c r="C1782" s="1">
        <v>178300000</v>
      </c>
      <c r="D1782" s="1">
        <f t="shared" ca="1" si="60"/>
        <v>64756668.051627718</v>
      </c>
      <c r="E1782" s="3">
        <f t="shared" ca="1" si="59"/>
        <v>0.36318938896033492</v>
      </c>
    </row>
    <row r="1783" spans="2:5" x14ac:dyDescent="0.25">
      <c r="B1783">
        <v>3779</v>
      </c>
      <c r="C1783" s="1">
        <v>178400000</v>
      </c>
      <c r="D1783" s="1">
        <f t="shared" ca="1" si="60"/>
        <v>60510497.056444995</v>
      </c>
      <c r="E1783" s="3">
        <f t="shared" ca="1" si="59"/>
        <v>0.33918440054061094</v>
      </c>
    </row>
    <row r="1784" spans="2:5" x14ac:dyDescent="0.25">
      <c r="B1784">
        <v>3780</v>
      </c>
      <c r="C1784" s="1">
        <v>178500000</v>
      </c>
      <c r="D1784" s="1">
        <f t="shared" ca="1" si="60"/>
        <v>38358341.200520009</v>
      </c>
      <c r="E1784" s="3">
        <f t="shared" ca="1" si="59"/>
        <v>0.21489266779002805</v>
      </c>
    </row>
    <row r="1785" spans="2:5" x14ac:dyDescent="0.25">
      <c r="B1785">
        <v>3781</v>
      </c>
      <c r="C1785" s="1">
        <v>178600000</v>
      </c>
      <c r="D1785" s="1">
        <f t="shared" ca="1" si="60"/>
        <v>152684702.32914749</v>
      </c>
      <c r="E1785" s="3">
        <f t="shared" ca="1" si="59"/>
        <v>0.85489754943531626</v>
      </c>
    </row>
    <row r="1786" spans="2:5" x14ac:dyDescent="0.25">
      <c r="B1786">
        <v>3782</v>
      </c>
      <c r="C1786" s="1">
        <v>178700000</v>
      </c>
      <c r="D1786" s="1">
        <f t="shared" ca="1" si="60"/>
        <v>79619979.968917847</v>
      </c>
      <c r="E1786" s="3">
        <f t="shared" ca="1" si="59"/>
        <v>0.44555109104039087</v>
      </c>
    </row>
    <row r="1787" spans="2:5" x14ac:dyDescent="0.25">
      <c r="B1787">
        <v>3783</v>
      </c>
      <c r="C1787" s="1">
        <v>178800000</v>
      </c>
      <c r="D1787" s="1">
        <f t="shared" ca="1" si="60"/>
        <v>24307566.302697729</v>
      </c>
      <c r="E1787" s="3">
        <f t="shared" ca="1" si="59"/>
        <v>0.1359483573976383</v>
      </c>
    </row>
    <row r="1788" spans="2:5" x14ac:dyDescent="0.25">
      <c r="B1788">
        <v>3784</v>
      </c>
      <c r="C1788" s="1">
        <v>178900000</v>
      </c>
      <c r="D1788" s="1">
        <f t="shared" ca="1" si="60"/>
        <v>81508757.475028947</v>
      </c>
      <c r="E1788" s="3">
        <f t="shared" ca="1" si="59"/>
        <v>0.45561071813878673</v>
      </c>
    </row>
    <row r="1789" spans="2:5" x14ac:dyDescent="0.25">
      <c r="B1789">
        <v>3785</v>
      </c>
      <c r="C1789" s="1">
        <v>179000000</v>
      </c>
      <c r="D1789" s="1">
        <f t="shared" ca="1" si="60"/>
        <v>288164485.58865744</v>
      </c>
      <c r="E1789" s="3">
        <f t="shared" ca="1" si="59"/>
        <v>1.6098574613891476</v>
      </c>
    </row>
    <row r="1790" spans="2:5" x14ac:dyDescent="0.25">
      <c r="B1790">
        <v>3786</v>
      </c>
      <c r="C1790" s="1">
        <v>179100000</v>
      </c>
      <c r="D1790" s="1">
        <f t="shared" ca="1" si="60"/>
        <v>214745244.92913792</v>
      </c>
      <c r="E1790" s="3">
        <f t="shared" ca="1" si="59"/>
        <v>1.1990242597941816</v>
      </c>
    </row>
    <row r="1791" spans="2:5" x14ac:dyDescent="0.25">
      <c r="B1791">
        <v>3787</v>
      </c>
      <c r="C1791" s="1">
        <v>179200000</v>
      </c>
      <c r="D1791" s="1">
        <f t="shared" ca="1" si="60"/>
        <v>159272409.06414384</v>
      </c>
      <c r="E1791" s="3">
        <f t="shared" ca="1" si="59"/>
        <v>0.88879692558115975</v>
      </c>
    </row>
    <row r="1792" spans="2:5" x14ac:dyDescent="0.25">
      <c r="B1792">
        <v>3788</v>
      </c>
      <c r="C1792" s="1">
        <v>179300000</v>
      </c>
      <c r="D1792" s="1">
        <f t="shared" ca="1" si="60"/>
        <v>79398691.040085018</v>
      </c>
      <c r="E1792" s="3">
        <f t="shared" ca="1" si="59"/>
        <v>0.44282593998931968</v>
      </c>
    </row>
    <row r="1793" spans="2:5" x14ac:dyDescent="0.25">
      <c r="B1793">
        <v>3789</v>
      </c>
      <c r="C1793" s="1">
        <v>179400000</v>
      </c>
      <c r="D1793" s="1">
        <f t="shared" ca="1" si="60"/>
        <v>77542730.772532046</v>
      </c>
      <c r="E1793" s="3">
        <f t="shared" ca="1" si="59"/>
        <v>0.43223372782905262</v>
      </c>
    </row>
    <row r="1794" spans="2:5" x14ac:dyDescent="0.25">
      <c r="B1794">
        <v>3790</v>
      </c>
      <c r="C1794" s="1">
        <v>179500000</v>
      </c>
      <c r="D1794" s="1">
        <f t="shared" ca="1" si="60"/>
        <v>51858814.633619063</v>
      </c>
      <c r="E1794" s="3">
        <f t="shared" ca="1" si="59"/>
        <v>0.288907045312641</v>
      </c>
    </row>
    <row r="1795" spans="2:5" x14ac:dyDescent="0.25">
      <c r="B1795">
        <v>3791</v>
      </c>
      <c r="C1795" s="1">
        <v>179600000</v>
      </c>
      <c r="D1795" s="1">
        <f t="shared" ca="1" si="60"/>
        <v>52406889.339370981</v>
      </c>
      <c r="E1795" s="3">
        <f t="shared" ca="1" si="59"/>
        <v>0.29179782482945982</v>
      </c>
    </row>
    <row r="1796" spans="2:5" x14ac:dyDescent="0.25">
      <c r="B1796">
        <v>3792</v>
      </c>
      <c r="C1796" s="1">
        <v>179700000</v>
      </c>
      <c r="D1796" s="1">
        <f t="shared" ca="1" si="60"/>
        <v>76308387.643858016</v>
      </c>
      <c r="E1796" s="3">
        <f t="shared" ca="1" si="59"/>
        <v>0.42464322561968848</v>
      </c>
    </row>
    <row r="1797" spans="2:5" x14ac:dyDescent="0.25">
      <c r="B1797">
        <v>3793</v>
      </c>
      <c r="C1797" s="1">
        <v>179800000</v>
      </c>
      <c r="D1797" s="1">
        <f t="shared" ca="1" si="60"/>
        <v>101293040.09526668</v>
      </c>
      <c r="E1797" s="3">
        <f t="shared" ref="E1797:E1841" ca="1" si="61">_xlfn.LOGNORM.INV(RAND(),mu,s)</f>
        <v>0.56336507283240644</v>
      </c>
    </row>
    <row r="1798" spans="2:5" x14ac:dyDescent="0.25">
      <c r="B1798">
        <v>3794</v>
      </c>
      <c r="C1798" s="1">
        <v>179900000</v>
      </c>
      <c r="D1798" s="1">
        <f t="shared" ca="1" si="60"/>
        <v>123917786.95457366</v>
      </c>
      <c r="E1798" s="3">
        <f t="shared" ca="1" si="61"/>
        <v>0.68881482465021493</v>
      </c>
    </row>
    <row r="1799" spans="2:5" x14ac:dyDescent="0.25">
      <c r="B1799">
        <v>3795</v>
      </c>
      <c r="C1799" s="1">
        <v>180000000</v>
      </c>
      <c r="D1799" s="1">
        <f t="shared" ca="1" si="60"/>
        <v>39816096.966770627</v>
      </c>
      <c r="E1799" s="3">
        <f t="shared" ca="1" si="61"/>
        <v>0.22120053870428125</v>
      </c>
    </row>
    <row r="1800" spans="2:5" x14ac:dyDescent="0.25">
      <c r="B1800">
        <v>3796</v>
      </c>
      <c r="C1800" s="1">
        <v>180100000</v>
      </c>
      <c r="D1800" s="1">
        <f t="shared" ca="1" si="60"/>
        <v>83434355.176337212</v>
      </c>
      <c r="E1800" s="3">
        <f t="shared" ca="1" si="61"/>
        <v>0.46326682496578131</v>
      </c>
    </row>
    <row r="1801" spans="2:5" x14ac:dyDescent="0.25">
      <c r="B1801">
        <v>3797</v>
      </c>
      <c r="C1801" s="1">
        <v>180200000</v>
      </c>
      <c r="D1801" s="1">
        <f t="shared" ca="1" si="60"/>
        <v>100273367.66340563</v>
      </c>
      <c r="E1801" s="3">
        <f t="shared" ca="1" si="61"/>
        <v>0.55645598037406008</v>
      </c>
    </row>
    <row r="1802" spans="2:5" x14ac:dyDescent="0.25">
      <c r="B1802">
        <v>3798</v>
      </c>
      <c r="C1802" s="1">
        <v>180300000</v>
      </c>
      <c r="D1802" s="1">
        <f t="shared" ca="1" si="60"/>
        <v>34189142.14409449</v>
      </c>
      <c r="E1802" s="3">
        <f t="shared" ca="1" si="61"/>
        <v>0.18962363917966996</v>
      </c>
    </row>
    <row r="1803" spans="2:5" x14ac:dyDescent="0.25">
      <c r="B1803">
        <v>3799</v>
      </c>
      <c r="C1803" s="1">
        <v>180400000</v>
      </c>
      <c r="D1803" s="1">
        <f t="shared" ca="1" si="60"/>
        <v>69236088.96447441</v>
      </c>
      <c r="E1803" s="3">
        <f t="shared" ca="1" si="61"/>
        <v>0.38379206743056765</v>
      </c>
    </row>
    <row r="1804" spans="2:5" x14ac:dyDescent="0.25">
      <c r="B1804">
        <v>3800</v>
      </c>
      <c r="C1804" s="1">
        <v>180500000</v>
      </c>
      <c r="D1804" s="1">
        <f t="shared" ca="1" si="60"/>
        <v>193046352.05386159</v>
      </c>
      <c r="E1804" s="3">
        <f t="shared" ca="1" si="61"/>
        <v>1.0695088756446625</v>
      </c>
    </row>
    <row r="1805" spans="2:5" x14ac:dyDescent="0.25">
      <c r="B1805">
        <v>3801</v>
      </c>
      <c r="C1805" s="1">
        <v>180600000</v>
      </c>
      <c r="D1805" s="1">
        <f t="shared" ca="1" si="60"/>
        <v>118613676.94212136</v>
      </c>
      <c r="E1805" s="3">
        <f t="shared" ca="1" si="61"/>
        <v>0.65677561983455901</v>
      </c>
    </row>
    <row r="1806" spans="2:5" x14ac:dyDescent="0.25">
      <c r="B1806">
        <v>3802</v>
      </c>
      <c r="C1806" s="1">
        <v>180700000</v>
      </c>
      <c r="D1806" s="1">
        <f t="shared" ca="1" si="60"/>
        <v>97876173.712911487</v>
      </c>
      <c r="E1806" s="3">
        <f t="shared" ca="1" si="61"/>
        <v>0.54165010355789422</v>
      </c>
    </row>
    <row r="1807" spans="2:5" x14ac:dyDescent="0.25">
      <c r="B1807">
        <v>3803</v>
      </c>
      <c r="C1807" s="1">
        <v>180800000</v>
      </c>
      <c r="D1807" s="1">
        <f t="shared" ca="1" si="60"/>
        <v>79269237.522246301</v>
      </c>
      <c r="E1807" s="3">
        <f t="shared" ca="1" si="61"/>
        <v>0.4384360482425127</v>
      </c>
    </row>
    <row r="1808" spans="2:5" x14ac:dyDescent="0.25">
      <c r="B1808">
        <v>3804</v>
      </c>
      <c r="C1808" s="1">
        <v>180900000</v>
      </c>
      <c r="D1808" s="1">
        <f t="shared" ca="1" si="60"/>
        <v>111312361.04106607</v>
      </c>
      <c r="E1808" s="3">
        <f t="shared" ca="1" si="61"/>
        <v>0.61532537888925409</v>
      </c>
    </row>
    <row r="1809" spans="2:5" x14ac:dyDescent="0.25">
      <c r="B1809">
        <v>3805</v>
      </c>
      <c r="C1809" s="1">
        <v>181000000</v>
      </c>
      <c r="D1809" s="1">
        <f t="shared" ca="1" si="60"/>
        <v>95682397.245673239</v>
      </c>
      <c r="E1809" s="3">
        <f t="shared" ca="1" si="61"/>
        <v>0.52863202898162009</v>
      </c>
    </row>
    <row r="1810" spans="2:5" x14ac:dyDescent="0.25">
      <c r="B1810">
        <v>3806</v>
      </c>
      <c r="C1810" s="1">
        <v>181100000</v>
      </c>
      <c r="D1810" s="1">
        <f t="shared" ca="1" si="60"/>
        <v>134529170.58694613</v>
      </c>
      <c r="E1810" s="3">
        <f t="shared" ca="1" si="61"/>
        <v>0.742844674693242</v>
      </c>
    </row>
    <row r="1811" spans="2:5" x14ac:dyDescent="0.25">
      <c r="B1811">
        <v>3807</v>
      </c>
      <c r="C1811" s="1">
        <v>181200000</v>
      </c>
      <c r="D1811" s="1">
        <f t="shared" ca="1" si="60"/>
        <v>52177751.345303923</v>
      </c>
      <c r="E1811" s="3">
        <f t="shared" ca="1" si="61"/>
        <v>0.28795668512860884</v>
      </c>
    </row>
    <row r="1812" spans="2:5" x14ac:dyDescent="0.25">
      <c r="B1812">
        <v>3808</v>
      </c>
      <c r="C1812" s="1">
        <v>181300000</v>
      </c>
      <c r="D1812" s="1">
        <f t="shared" ca="1" si="60"/>
        <v>89382882.342253387</v>
      </c>
      <c r="E1812" s="3">
        <f t="shared" ca="1" si="61"/>
        <v>0.4930109340444202</v>
      </c>
    </row>
    <row r="1813" spans="2:5" x14ac:dyDescent="0.25">
      <c r="B1813">
        <v>3809</v>
      </c>
      <c r="C1813" s="1">
        <v>181400000</v>
      </c>
      <c r="D1813" s="1">
        <f t="shared" ca="1" si="60"/>
        <v>72907662.487204298</v>
      </c>
      <c r="E1813" s="3">
        <f t="shared" ca="1" si="61"/>
        <v>0.40191655174864549</v>
      </c>
    </row>
    <row r="1814" spans="2:5" x14ac:dyDescent="0.25">
      <c r="B1814">
        <v>3810</v>
      </c>
      <c r="C1814" s="1">
        <v>181500000</v>
      </c>
      <c r="D1814" s="1">
        <f t="shared" ca="1" si="60"/>
        <v>59511050.392282322</v>
      </c>
      <c r="E1814" s="3">
        <f t="shared" ca="1" si="61"/>
        <v>0.32788457516408992</v>
      </c>
    </row>
    <row r="1815" spans="2:5" x14ac:dyDescent="0.25">
      <c r="B1815">
        <v>3811</v>
      </c>
      <c r="C1815" s="1">
        <v>181600000</v>
      </c>
      <c r="D1815" s="1">
        <f t="shared" ca="1" si="60"/>
        <v>50122909.149029113</v>
      </c>
      <c r="E1815" s="3">
        <f t="shared" ca="1" si="61"/>
        <v>0.27600720897042463</v>
      </c>
    </row>
    <row r="1816" spans="2:5" x14ac:dyDescent="0.25">
      <c r="B1816">
        <v>3812</v>
      </c>
      <c r="C1816" s="1">
        <v>181700000</v>
      </c>
      <c r="D1816" s="1">
        <f t="shared" ca="1" si="60"/>
        <v>275614327.12348413</v>
      </c>
      <c r="E1816" s="3">
        <f t="shared" ca="1" si="61"/>
        <v>1.5168647612739909</v>
      </c>
    </row>
    <row r="1817" spans="2:5" x14ac:dyDescent="0.25">
      <c r="B1817">
        <v>3813</v>
      </c>
      <c r="C1817" s="1">
        <v>181800000</v>
      </c>
      <c r="D1817" s="1">
        <f t="shared" ca="1" si="60"/>
        <v>118289394.48824504</v>
      </c>
      <c r="E1817" s="3">
        <f t="shared" ca="1" si="61"/>
        <v>0.65065673535888358</v>
      </c>
    </row>
    <row r="1818" spans="2:5" x14ac:dyDescent="0.25">
      <c r="B1818">
        <v>3814</v>
      </c>
      <c r="C1818" s="1">
        <v>181900000</v>
      </c>
      <c r="D1818" s="1">
        <f t="shared" ca="1" si="60"/>
        <v>100853956.08701329</v>
      </c>
      <c r="E1818" s="3">
        <f t="shared" ca="1" si="61"/>
        <v>0.55444725721282728</v>
      </c>
    </row>
    <row r="1819" spans="2:5" x14ac:dyDescent="0.25">
      <c r="B1819">
        <v>3815</v>
      </c>
      <c r="C1819" s="1">
        <v>182000000</v>
      </c>
      <c r="D1819" s="1">
        <f t="shared" ca="1" si="60"/>
        <v>48519904.13037993</v>
      </c>
      <c r="E1819" s="3">
        <f t="shared" ca="1" si="61"/>
        <v>0.26659287983725238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53617579.326325543</v>
      </c>
      <c r="E1820" s="3">
        <f t="shared" ca="1" si="61"/>
        <v>0.29444030382386349</v>
      </c>
    </row>
    <row r="1821" spans="2:5" x14ac:dyDescent="0.25">
      <c r="B1821">
        <v>3817</v>
      </c>
      <c r="C1821" s="1">
        <v>182200000</v>
      </c>
      <c r="D1821" s="1">
        <f t="shared" ca="1" si="62"/>
        <v>60087542.852065451</v>
      </c>
      <c r="E1821" s="3">
        <f t="shared" ca="1" si="61"/>
        <v>0.32978892893559525</v>
      </c>
    </row>
    <row r="1822" spans="2:5" x14ac:dyDescent="0.25">
      <c r="B1822">
        <v>3818</v>
      </c>
      <c r="C1822" s="1">
        <v>182300000</v>
      </c>
      <c r="D1822" s="1">
        <f t="shared" ca="1" si="62"/>
        <v>70722710.320034027</v>
      </c>
      <c r="E1822" s="3">
        <f t="shared" ca="1" si="61"/>
        <v>0.38794684761401005</v>
      </c>
    </row>
    <row r="1823" spans="2:5" x14ac:dyDescent="0.25">
      <c r="B1823">
        <v>3819</v>
      </c>
      <c r="C1823" s="1">
        <v>182400000</v>
      </c>
      <c r="D1823" s="1">
        <f t="shared" ca="1" si="62"/>
        <v>46307426.172077872</v>
      </c>
      <c r="E1823" s="3">
        <f t="shared" ca="1" si="61"/>
        <v>0.25387843296095325</v>
      </c>
    </row>
    <row r="1824" spans="2:5" x14ac:dyDescent="0.25">
      <c r="B1824">
        <v>3820</v>
      </c>
      <c r="C1824" s="1">
        <v>182500000</v>
      </c>
      <c r="D1824" s="1">
        <f t="shared" ca="1" si="62"/>
        <v>81208840.773160607</v>
      </c>
      <c r="E1824" s="3">
        <f t="shared" ca="1" si="61"/>
        <v>0.44497994944197594</v>
      </c>
    </row>
    <row r="1825" spans="2:5" x14ac:dyDescent="0.25">
      <c r="B1825">
        <v>3821</v>
      </c>
      <c r="C1825" s="1">
        <v>182600000</v>
      </c>
      <c r="D1825" s="1">
        <f t="shared" ca="1" si="62"/>
        <v>124355350.15200613</v>
      </c>
      <c r="E1825" s="3">
        <f t="shared" ca="1" si="61"/>
        <v>0.68102601397593721</v>
      </c>
    </row>
    <row r="1826" spans="2:5" x14ac:dyDescent="0.25">
      <c r="B1826">
        <v>3822</v>
      </c>
      <c r="C1826" s="1">
        <v>182700000</v>
      </c>
      <c r="D1826" s="1">
        <f t="shared" ca="1" si="62"/>
        <v>60824688.576168999</v>
      </c>
      <c r="E1826" s="3">
        <f t="shared" ca="1" si="61"/>
        <v>0.33292111973819921</v>
      </c>
    </row>
    <row r="1827" spans="2:5" x14ac:dyDescent="0.25">
      <c r="B1827">
        <v>3823</v>
      </c>
      <c r="C1827" s="1">
        <v>182800000</v>
      </c>
      <c r="D1827" s="1">
        <f t="shared" ca="1" si="62"/>
        <v>115345540.54822917</v>
      </c>
      <c r="E1827" s="3">
        <f t="shared" ca="1" si="61"/>
        <v>0.6309931102200721</v>
      </c>
    </row>
    <row r="1828" spans="2:5" x14ac:dyDescent="0.25">
      <c r="B1828">
        <v>3824</v>
      </c>
      <c r="C1828" s="1">
        <v>182900000</v>
      </c>
      <c r="D1828" s="1">
        <f t="shared" ca="1" si="62"/>
        <v>84226533.029793471</v>
      </c>
      <c r="E1828" s="3">
        <f t="shared" ca="1" si="61"/>
        <v>0.46050592143134761</v>
      </c>
    </row>
    <row r="1829" spans="2:5" x14ac:dyDescent="0.25">
      <c r="B1829">
        <v>3825</v>
      </c>
      <c r="C1829" s="1">
        <v>183000000</v>
      </c>
      <c r="D1829" s="1">
        <f t="shared" ca="1" si="62"/>
        <v>57225331.660142332</v>
      </c>
      <c r="E1829" s="3">
        <f t="shared" ca="1" si="61"/>
        <v>0.31270673038329144</v>
      </c>
    </row>
    <row r="1830" spans="2:5" x14ac:dyDescent="0.25">
      <c r="B1830">
        <v>3826</v>
      </c>
      <c r="C1830" s="1">
        <v>183100000</v>
      </c>
      <c r="D1830" s="1">
        <f t="shared" ca="1" si="62"/>
        <v>126531413.73023142</v>
      </c>
      <c r="E1830" s="3">
        <f t="shared" ca="1" si="61"/>
        <v>0.69105086690459538</v>
      </c>
    </row>
    <row r="1831" spans="2:5" x14ac:dyDescent="0.25">
      <c r="B1831">
        <v>3827</v>
      </c>
      <c r="C1831" s="1">
        <v>183200000</v>
      </c>
      <c r="D1831" s="1">
        <f t="shared" ca="1" si="62"/>
        <v>99574522.607166797</v>
      </c>
      <c r="E1831" s="3">
        <f t="shared" ca="1" si="61"/>
        <v>0.54352905353256986</v>
      </c>
    </row>
    <row r="1832" spans="2:5" x14ac:dyDescent="0.25">
      <c r="B1832">
        <v>3828</v>
      </c>
      <c r="C1832" s="1">
        <v>183300000</v>
      </c>
      <c r="D1832" s="1">
        <f t="shared" ca="1" si="62"/>
        <v>97580802.780849725</v>
      </c>
      <c r="E1832" s="3">
        <f t="shared" ca="1" si="61"/>
        <v>0.53235571620758171</v>
      </c>
    </row>
    <row r="1833" spans="2:5" x14ac:dyDescent="0.25">
      <c r="B1833">
        <v>3829</v>
      </c>
      <c r="C1833" s="1">
        <v>183400000</v>
      </c>
      <c r="D1833" s="1">
        <f t="shared" ca="1" si="62"/>
        <v>85929796.185801566</v>
      </c>
      <c r="E1833" s="3">
        <f t="shared" ca="1" si="61"/>
        <v>0.4685376018855047</v>
      </c>
    </row>
    <row r="1834" spans="2:5" x14ac:dyDescent="0.25">
      <c r="B1834">
        <v>3830</v>
      </c>
      <c r="C1834" s="1">
        <v>183500000</v>
      </c>
      <c r="D1834" s="1">
        <f t="shared" ca="1" si="62"/>
        <v>32775808.271310344</v>
      </c>
      <c r="E1834" s="3">
        <f t="shared" ca="1" si="61"/>
        <v>0.1786147589717185</v>
      </c>
    </row>
    <row r="1835" spans="2:5" x14ac:dyDescent="0.25">
      <c r="B1835">
        <v>3831</v>
      </c>
      <c r="C1835" s="1">
        <v>183600000</v>
      </c>
      <c r="D1835" s="1">
        <f t="shared" ca="1" si="62"/>
        <v>104932959.4235643</v>
      </c>
      <c r="E1835" s="3">
        <f t="shared" ca="1" si="61"/>
        <v>0.57153028008477291</v>
      </c>
    </row>
    <row r="1836" spans="2:5" x14ac:dyDescent="0.25">
      <c r="B1836">
        <v>3832</v>
      </c>
      <c r="C1836" s="1">
        <v>183700000</v>
      </c>
      <c r="D1836" s="1">
        <f t="shared" ca="1" si="62"/>
        <v>95883547.626705602</v>
      </c>
      <c r="E1836" s="3">
        <f t="shared" ca="1" si="61"/>
        <v>0.52195725436421125</v>
      </c>
    </row>
    <row r="1837" spans="2:5" x14ac:dyDescent="0.25">
      <c r="B1837">
        <v>3833</v>
      </c>
      <c r="C1837" s="1">
        <v>183800000</v>
      </c>
      <c r="D1837" s="1">
        <f t="shared" ca="1" si="62"/>
        <v>45166126.221950412</v>
      </c>
      <c r="E1837" s="3">
        <f t="shared" ca="1" si="61"/>
        <v>0.24573518075054632</v>
      </c>
    </row>
    <row r="1838" spans="2:5" x14ac:dyDescent="0.25">
      <c r="B1838">
        <v>3834</v>
      </c>
      <c r="C1838" s="1">
        <v>183900000</v>
      </c>
      <c r="D1838" s="1">
        <f t="shared" ca="1" si="62"/>
        <v>107502552.27981815</v>
      </c>
      <c r="E1838" s="3">
        <f t="shared" ca="1" si="61"/>
        <v>0.58457070298976699</v>
      </c>
    </row>
    <row r="1839" spans="2:5" x14ac:dyDescent="0.25">
      <c r="B1839">
        <v>3835</v>
      </c>
      <c r="C1839" s="1">
        <v>184000000</v>
      </c>
      <c r="D1839" s="1">
        <f t="shared" ca="1" si="62"/>
        <v>87419401.608897328</v>
      </c>
      <c r="E1839" s="3">
        <f t="shared" ca="1" si="61"/>
        <v>0.47510544352661593</v>
      </c>
    </row>
    <row r="1840" spans="2:5" x14ac:dyDescent="0.25">
      <c r="B1840">
        <v>3836</v>
      </c>
      <c r="C1840" s="1">
        <v>184100000</v>
      </c>
      <c r="D1840" s="1">
        <f t="shared" ca="1" si="62"/>
        <v>86376259.075295478</v>
      </c>
      <c r="E1840" s="3">
        <f t="shared" ca="1" si="61"/>
        <v>0.4691812008435387</v>
      </c>
    </row>
    <row r="1841" spans="2:5" x14ac:dyDescent="0.25">
      <c r="B1841">
        <v>3837</v>
      </c>
      <c r="C1841" s="1">
        <v>184200000</v>
      </c>
      <c r="D1841" s="1">
        <f t="shared" ca="1" si="62"/>
        <v>23433857.526170693</v>
      </c>
      <c r="E1841" s="3">
        <f t="shared" ca="1" si="61"/>
        <v>0.12721963912144785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Losses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 BAH</cp:lastModifiedBy>
  <dcterms:created xsi:type="dcterms:W3CDTF">2023-08-20T09:45:33Z</dcterms:created>
  <dcterms:modified xsi:type="dcterms:W3CDTF">2023-09-28T07:20:12Z</dcterms:modified>
</cp:coreProperties>
</file>