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 ali\Downloads\"/>
    </mc:Choice>
  </mc:AlternateContent>
  <xr:revisionPtr revIDLastSave="0" documentId="13_ncr:1_{7C7D3315-29D9-4929-A779-B66F8B9BF5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خطة العمل المعدلة" sheetId="1" r:id="rId1"/>
    <sheet name="ملخص الخطة المعدلة" sheetId="2" r:id="rId2"/>
  </sheets>
  <definedNames>
    <definedName name="_xlnm._FilterDatabase" localSheetId="0" hidden="1">'خطة العمل المعدلة'!$A$1:$J$132</definedName>
  </definedNames>
  <calcPr calcId="0"/>
</workbook>
</file>

<file path=xl/sharedStrings.xml><?xml version="1.0" encoding="utf-8"?>
<sst xmlns="http://schemas.openxmlformats.org/spreadsheetml/2006/main" count="1223" uniqueCount="586">
  <si>
    <t>الأولوية</t>
  </si>
  <si>
    <t>المرحلة</t>
  </si>
  <si>
    <t>النوع</t>
  </si>
  <si>
    <t>المسار الكامل</t>
  </si>
  <si>
    <t>اسم العنصر</t>
  </si>
  <si>
    <t>التبعيات</t>
  </si>
  <si>
    <t>الحالة</t>
  </si>
  <si>
    <t>التوقيع/النوع</t>
  </si>
  <si>
    <t>الوصف الوظيفي</t>
  </si>
  <si>
    <t>ملاحظات التنفيذ</t>
  </si>
  <si>
    <t>01-Models</t>
  </si>
  <si>
    <t>Folder</t>
  </si>
  <si>
    <t>/Models/</t>
  </si>
  <si>
    <t>النماذج</t>
  </si>
  <si>
    <t>-</t>
  </si>
  <si>
    <t>لم يبدأ</t>
  </si>
  <si>
    <t>Scaffold من قاعدة البيانات الجاهزة</t>
  </si>
  <si>
    <t>استخدم EF Core Power Tools</t>
  </si>
  <si>
    <t>/Models/Entities/</t>
  </si>
  <si>
    <t>الكيانات (Generated)</t>
  </si>
  <si>
    <t>POCO Classes من DB</t>
  </si>
  <si>
    <t>لا تعدل يدوياً</t>
  </si>
  <si>
    <t>Class</t>
  </si>
  <si>
    <t>/Models/Entities/User.cs</t>
  </si>
  <si>
    <t>User Entity</t>
  </si>
  <si>
    <t>DB Scaffold</t>
  </si>
  <si>
    <t>public partial class User</t>
  </si>
  <si>
    <t>Id, Username, PasswordHash, Email, IsActive (bool)</t>
  </si>
  <si>
    <t>BIT -&gt; bool</t>
  </si>
  <si>
    <t>/Models/Entities/Branch.cs</t>
  </si>
  <si>
    <t>Branch Entity</t>
  </si>
  <si>
    <t>public partial class Branch</t>
  </si>
  <si>
    <t>Id, BranchName, IsMainBranch (bool)</t>
  </si>
  <si>
    <t>/Models/Entities/Permission.cs</t>
  </si>
  <si>
    <t>Permission Entity</t>
  </si>
  <si>
    <t>public partial class Permission</t>
  </si>
  <si>
    <t>Id, CanView (bool), CanAdd (bool), CanEdit (bool), CanDelete (bool)</t>
  </si>
  <si>
    <t>جميع الصلاحيات BIT</t>
  </si>
  <si>
    <t>/Models/Entities/Employee.cs</t>
  </si>
  <si>
    <t>Employee Entity</t>
  </si>
  <si>
    <t>public partial class Employee</t>
  </si>
  <si>
    <t>/Models/Entities/Movement.cs</t>
  </si>
  <si>
    <t>Movement Entity</t>
  </si>
  <si>
    <t>public partial class Movement</t>
  </si>
  <si>
    <t>/Models/Entities/AccountTree.cs</t>
  </si>
  <si>
    <t>AccountTree Entity</t>
  </si>
  <si>
    <t>public partial class AccountTree</t>
  </si>
  <si>
    <t>/Models/Entities/Invoice.cs</t>
  </si>
  <si>
    <t>Invoice Entity</t>
  </si>
  <si>
    <t>public partial class Invoice</t>
  </si>
  <si>
    <t>IsPosted (bool)</t>
  </si>
  <si>
    <t>BIT للترحيل</t>
  </si>
  <si>
    <t>/Models/Entities/InvoiceDetail.cs</t>
  </si>
  <si>
    <t>InvoiceDetail Entity</t>
  </si>
  <si>
    <t>public partial class InvoiceDetail</t>
  </si>
  <si>
    <t>/Models/Entities/Customer.cs</t>
  </si>
  <si>
    <t>Customer Entity</t>
  </si>
  <si>
    <t>public partial class Customer</t>
  </si>
  <si>
    <t>IsActive (bool)</t>
  </si>
  <si>
    <t>BIT</t>
  </si>
  <si>
    <t>/Models/Entities/Supplier.cs</t>
  </si>
  <si>
    <t>Supplier Entity</t>
  </si>
  <si>
    <t>public partial class Supplier</t>
  </si>
  <si>
    <t>/Models/Entities/Item.cs</t>
  </si>
  <si>
    <t>Item Entity</t>
  </si>
  <si>
    <t>public partial class Item</t>
  </si>
  <si>
    <t>/Models/Entities/Attachment.cs</t>
  </si>
  <si>
    <t>Attachment Entity</t>
  </si>
  <si>
    <t>public partial class Attachment</t>
  </si>
  <si>
    <t>/Models/Enums/</t>
  </si>
  <si>
    <t>الEnumerations</t>
  </si>
  <si>
    <t>للحقول الرقمية المعنوية</t>
  </si>
  <si>
    <t>Enum</t>
  </si>
  <si>
    <t>/Models/Enums/InvoiceType.cs</t>
  </si>
  <si>
    <t>نوع الفاتورة</t>
  </si>
  <si>
    <t>public enum InvoiceType</t>
  </si>
  <si>
    <t>Sales = 1, Purchase = 2, Return = 3</t>
  </si>
  <si>
    <t>أفضل من TINYINT</t>
  </si>
  <si>
    <t>/Models/Enums/MovementType.cs</t>
  </si>
  <si>
    <t>نوع الحركة</t>
  </si>
  <si>
    <t>public enum MovementType</t>
  </si>
  <si>
    <t>Debit = 1, Credit = 2</t>
  </si>
  <si>
    <t>/Models/Enums/AccountType.cs</t>
  </si>
  <si>
    <t>نوع الحساب</t>
  </si>
  <si>
    <t>public enum AccountType</t>
  </si>
  <si>
    <t>Assets = 1, Liabilities = 2, Equity = 3, Revenue = 4, Expenses = 5</t>
  </si>
  <si>
    <t>شجرة الحسابات</t>
  </si>
  <si>
    <t>02-Infrastructure</t>
  </si>
  <si>
    <t>/Infrastructure/</t>
  </si>
  <si>
    <t>البنية التحتية</t>
  </si>
  <si>
    <t>/Infrastructure/Database/</t>
  </si>
  <si>
    <t>قاعدة البيانات</t>
  </si>
  <si>
    <t>/Infrastructure/Database/AppDbContext.cs</t>
  </si>
  <si>
    <t>DbContext</t>
  </si>
  <si>
    <t>3-14</t>
  </si>
  <si>
    <t>public class AppDbContext : DbContext</t>
  </si>
  <si>
    <t>DbSets للكيانات</t>
  </si>
  <si>
    <t>Scaffold جزئي</t>
  </si>
  <si>
    <t>/Infrastructure/Database/ConnectionStringProvider.cs</t>
  </si>
  <si>
    <t>مزود ConnectionString</t>
  </si>
  <si>
    <t>public static class ConnectionStringProvider</t>
  </si>
  <si>
    <t>GetConnectionString() مشفر</t>
  </si>
  <si>
    <t>من App.config</t>
  </si>
  <si>
    <t>/Infrastructure/Database/UnitOfWork.cs</t>
  </si>
  <si>
    <t>وحدة العمل</t>
  </si>
  <si>
    <t>21</t>
  </si>
  <si>
    <t>public class UnitOfWork</t>
  </si>
  <si>
    <t>BeginTransaction(), Commit()</t>
  </si>
  <si>
    <t>Atomic Operations</t>
  </si>
  <si>
    <t>/Infrastructure/Security/</t>
  </si>
  <si>
    <t>الأمان</t>
  </si>
  <si>
    <t>/Infrastructure/Security/PasswordHasher.cs</t>
  </si>
  <si>
    <t>مشفر الباسورد</t>
  </si>
  <si>
    <t>public static class PasswordHasher</t>
  </si>
  <si>
    <t>HashPassword(), VerifyPassword()</t>
  </si>
  <si>
    <t>PBKDF2</t>
  </si>
  <si>
    <t>/Infrastructure/Security/EncryptionHelper.cs</t>
  </si>
  <si>
    <t>مساعد التشفير</t>
  </si>
  <si>
    <t>public static class EncryptionHelper</t>
  </si>
  <si>
    <t>Encrypt(), Decrypt()</t>
  </si>
  <si>
    <t>AES-256</t>
  </si>
  <si>
    <t>/Infrastructure/Security/AuditLogger.cs</t>
  </si>
  <si>
    <t>مسجل المراجعة</t>
  </si>
  <si>
    <t>public class AuditLogger</t>
  </si>
  <si>
    <t>LogAction()</t>
  </si>
  <si>
    <t>سجل في DB</t>
  </si>
  <si>
    <t>/Infrastructure/Security/AuthService.cs</t>
  </si>
  <si>
    <t>خدمة المصادقة</t>
  </si>
  <si>
    <t>25,27</t>
  </si>
  <si>
    <t>public class AuthService</t>
  </si>
  <si>
    <t>Login(), Logout()</t>
  </si>
  <si>
    <t>Session Management</t>
  </si>
  <si>
    <t>/Infrastructure/Helpers/</t>
  </si>
  <si>
    <t>المساعدات</t>
  </si>
  <si>
    <t>/Infrastructure/Helpers/NotificationService.cs</t>
  </si>
  <si>
    <t>خدمة الإشعارات</t>
  </si>
  <si>
    <t>public class NotificationService</t>
  </si>
  <si>
    <t>ShowSuccess(), ShowError()</t>
  </si>
  <si>
    <t>DevExpress Toast</t>
  </si>
  <si>
    <t>/Infrastructure/Helpers/DialogService.cs</t>
  </si>
  <si>
    <t>خدمة الحوار</t>
  </si>
  <si>
    <t>public class DialogService</t>
  </si>
  <si>
    <t>OpenFileDialog()</t>
  </si>
  <si>
    <t>للمرفقات</t>
  </si>
  <si>
    <t>/Infrastructure/Helpers/ValidationHelper.cs</t>
  </si>
  <si>
    <t>مساعد التحقق</t>
  </si>
  <si>
    <t>public static class ValidationHelper</t>
  </si>
  <si>
    <t>IsValidEmail()</t>
  </si>
  <si>
    <t>Validation Rules</t>
  </si>
  <si>
    <t>03-Services</t>
  </si>
  <si>
    <t>/Services/</t>
  </si>
  <si>
    <t>الخدمات</t>
  </si>
  <si>
    <t>/Services/Interfaces/</t>
  </si>
  <si>
    <t>الواجهات</t>
  </si>
  <si>
    <t>Interface</t>
  </si>
  <si>
    <t>/Services/Interfaces/IUserService.cs</t>
  </si>
  <si>
    <t>IUserService</t>
  </si>
  <si>
    <t>3</t>
  </si>
  <si>
    <t>public interface IUserService</t>
  </si>
  <si>
    <t>CRUD + ChangePassword</t>
  </si>
  <si>
    <t>/Services/Interfaces/IBranchService.cs</t>
  </si>
  <si>
    <t>IBranchService</t>
  </si>
  <si>
    <t>4</t>
  </si>
  <si>
    <t>public interface IBranchService</t>
  </si>
  <si>
    <t>CRUD + SwitchBranch</t>
  </si>
  <si>
    <t>/Services/Interfaces/IPermissionService.cs</t>
  </si>
  <si>
    <t>IPermissionService</t>
  </si>
  <si>
    <t>5</t>
  </si>
  <si>
    <t>public interface IPermissionService</t>
  </si>
  <si>
    <t>GetUserPermissions()</t>
  </si>
  <si>
    <t>/Services/Interfaces/IEmployeeService.cs</t>
  </si>
  <si>
    <t>IEmployeeService</t>
  </si>
  <si>
    <t>6</t>
  </si>
  <si>
    <t>public interface IEmployeeService</t>
  </si>
  <si>
    <t>CRUD</t>
  </si>
  <si>
    <t>/Services/Interfaces/IMovementService.cs</t>
  </si>
  <si>
    <t>IMovementService</t>
  </si>
  <si>
    <t>7</t>
  </si>
  <si>
    <t>public interface IMovementService</t>
  </si>
  <si>
    <t>/Services/Interfaces/IAccountTreeService.cs</t>
  </si>
  <si>
    <t>IAccountTreeService</t>
  </si>
  <si>
    <t>8</t>
  </si>
  <si>
    <t>public interface IAccountTreeService</t>
  </si>
  <si>
    <t>GetAccountTree()</t>
  </si>
  <si>
    <t>/Services/Interfaces/IInvoiceService.cs</t>
  </si>
  <si>
    <t>IInvoiceService</t>
  </si>
  <si>
    <t>9,10</t>
  </si>
  <si>
    <t>public interface IInvoiceService</t>
  </si>
  <si>
    <t>CRUD + PostInvoice</t>
  </si>
  <si>
    <t>/Services/Interfaces/ICustomerService.cs</t>
  </si>
  <si>
    <t>ICustomerService</t>
  </si>
  <si>
    <t>11</t>
  </si>
  <si>
    <t>public interface ICustomerService</t>
  </si>
  <si>
    <t>CRUD + GetBalance</t>
  </si>
  <si>
    <t>/Services/Interfaces/ISupplierService.cs</t>
  </si>
  <si>
    <t>ISupplierService</t>
  </si>
  <si>
    <t>12</t>
  </si>
  <si>
    <t>public interface ISupplierService</t>
  </si>
  <si>
    <t>/Services/Interfaces/IItemService.cs</t>
  </si>
  <si>
    <t>IItemService</t>
  </si>
  <si>
    <t>13</t>
  </si>
  <si>
    <t>public interface IItemService</t>
  </si>
  <si>
    <t>CRUD + UpdateStock</t>
  </si>
  <si>
    <t>/Services/Interfaces/IAttachmentService.cs</t>
  </si>
  <si>
    <t>IAttachmentService</t>
  </si>
  <si>
    <t>14</t>
  </si>
  <si>
    <t>public interface IAttachmentService</t>
  </si>
  <si>
    <t>UploadFile(), DownloadFile()</t>
  </si>
  <si>
    <t>/Services/Interfaces/IReportService.cs</t>
  </si>
  <si>
    <t>IReportService</t>
  </si>
  <si>
    <t>public interface IReportService</t>
  </si>
  <si>
    <t>GenerateReport(), ExportToExcel()</t>
  </si>
  <si>
    <t>/Services/Implementations/</t>
  </si>
  <si>
    <t>التنفيذ</t>
  </si>
  <si>
    <t>/Services/Implementations/UserService.cs</t>
  </si>
  <si>
    <t>UserService</t>
  </si>
  <si>
    <t>35,21,25,27</t>
  </si>
  <si>
    <t>public class UserService : IUserService</t>
  </si>
  <si>
    <t>ينفذ IUserService</t>
  </si>
  <si>
    <t>يتحقق من تكرار Username</t>
  </si>
  <si>
    <t>/Services/Implementations/BranchService.cs</t>
  </si>
  <si>
    <t>BranchService</t>
  </si>
  <si>
    <t>36,21</t>
  </si>
  <si>
    <t>public class BranchService : IBranchService</t>
  </si>
  <si>
    <t>ينفذ IBranchService</t>
  </si>
  <si>
    <t>يضمن فرع رئيسي واحد</t>
  </si>
  <si>
    <t>/Services/Implementations/PermissionService.cs</t>
  </si>
  <si>
    <t>PermissionService</t>
  </si>
  <si>
    <t>37,21</t>
  </si>
  <si>
    <t>public class PermissionService : IPermissionService</t>
  </si>
  <si>
    <t>ينفذ IPermissionService</t>
  </si>
  <si>
    <t>Cache للصلاحيات</t>
  </si>
  <si>
    <t>/Services/Implementations/EmployeeService.cs</t>
  </si>
  <si>
    <t>EmployeeService</t>
  </si>
  <si>
    <t>38,21</t>
  </si>
  <si>
    <t>public class EmployeeService : IEmployeeService</t>
  </si>
  <si>
    <t>ينفذ IEmployeeService</t>
  </si>
  <si>
    <t>/Services/Implementations/MovementService.cs</t>
  </si>
  <si>
    <t>MovementService</t>
  </si>
  <si>
    <t>39,21,23</t>
  </si>
  <si>
    <t>public class MovementService : IMovementService</t>
  </si>
  <si>
    <t>ينفذ IMovementService</t>
  </si>
  <si>
    <t>يستخدم UnitOfWork</t>
  </si>
  <si>
    <t>/Services/Implementations/AccountTreeService.cs</t>
  </si>
  <si>
    <t>AccountTreeService</t>
  </si>
  <si>
    <t>40,21</t>
  </si>
  <si>
    <t>public class AccountTreeService : IAccountTreeService</t>
  </si>
  <si>
    <t>ينفذ IAccountTreeService</t>
  </si>
  <si>
    <t>منع حذف حساب له أبناء</t>
  </si>
  <si>
    <t>/Services/Implementations/InvoiceService.cs</t>
  </si>
  <si>
    <t>InvoiceService</t>
  </si>
  <si>
    <t>41,21,44,23</t>
  </si>
  <si>
    <t>public class InvoiceService : IInvoiceService</t>
  </si>
  <si>
    <t>ينفذ IInvoiceService</t>
  </si>
  <si>
    <t>PostInvoice() تحدث المخزن</t>
  </si>
  <si>
    <t>/Services/Implementations/CustomerService.cs</t>
  </si>
  <si>
    <t>CustomerService</t>
  </si>
  <si>
    <t>42,21</t>
  </si>
  <si>
    <t>public class CustomerService : ICustomerService</t>
  </si>
  <si>
    <t>ينفذ ICustomerService</t>
  </si>
  <si>
    <t>منع حذف عميل له معاملات</t>
  </si>
  <si>
    <t>/Services/Implementations/SupplierService.cs</t>
  </si>
  <si>
    <t>SupplierService</t>
  </si>
  <si>
    <t>43,21</t>
  </si>
  <si>
    <t>public class SupplierService : ISupplierService</t>
  </si>
  <si>
    <t>ينفذ ISupplierService</t>
  </si>
  <si>
    <t>/Services/Implementations/ItemService.cs</t>
  </si>
  <si>
    <t>ItemService</t>
  </si>
  <si>
    <t>44,21</t>
  </si>
  <si>
    <t>public class ItemService : IItemService</t>
  </si>
  <si>
    <t>ينفذ IItemService</t>
  </si>
  <si>
    <t>تنبيه الكمية المنخفضة</t>
  </si>
  <si>
    <t>/Services/Implementations/AttachmentService.cs</t>
  </si>
  <si>
    <t>AttachmentService</t>
  </si>
  <si>
    <t>45,21,31</t>
  </si>
  <si>
    <t>public class AttachmentService : IAttachmentService</t>
  </si>
  <si>
    <t>ينفذ IAttachmentService</t>
  </si>
  <si>
    <t>حفظ في Attachments/Year/Month</t>
  </si>
  <si>
    <t>/Services/Implementations/ReportService.cs</t>
  </si>
  <si>
    <t>ReportService</t>
  </si>
  <si>
    <t>46,21</t>
  </si>
  <si>
    <t>public class ReportService : IReportService</t>
  </si>
  <si>
    <t>ينفذ IReportService</t>
  </si>
  <si>
    <t>DevExpress Reporting</t>
  </si>
  <si>
    <t>04-ViewModels</t>
  </si>
  <si>
    <t>/ViewModels/</t>
  </si>
  <si>
    <t>نماذج العرض</t>
  </si>
  <si>
    <t>جميعها ترث من DevExpress ViewModelBase</t>
  </si>
  <si>
    <t>/ViewModels/Base/</t>
  </si>
  <si>
    <t>الأساسيات</t>
  </si>
  <si>
    <t>/ViewModels/Base/ViewModelBase.cs</t>
  </si>
  <si>
    <t>ViewModelBase المحلي</t>
  </si>
  <si>
    <t>public class ViewModelBase : DevExpress.Mvvm.ViewModelBase</t>
  </si>
  <si>
    <t>يرث من DevExpress</t>
  </si>
  <si>
    <t>يضيف خصائص مشتركة</t>
  </si>
  <si>
    <t>/ViewModels/Base/CrudViewModelBase.cs</t>
  </si>
  <si>
    <t>CrudViewModelBase</t>
  </si>
  <si>
    <t>62</t>
  </si>
  <si>
    <t>public abstract class CrudViewModelBase&lt;T&gt;</t>
  </si>
  <si>
    <t>يرث من ViewModelBase</t>
  </si>
  <si>
    <t>قالب CRUD</t>
  </si>
  <si>
    <t>/ViewModels/Connection/</t>
  </si>
  <si>
    <t>الاتصال</t>
  </si>
  <si>
    <t>/ViewModels/Connection/ConnectionViewModel.cs</t>
  </si>
  <si>
    <t>ConnectionViewModel</t>
  </si>
  <si>
    <t>62,22</t>
  </si>
  <si>
    <t>public class ConnectionViewModel : ViewModelBase</t>
  </si>
  <si>
    <t>Server, Database, IsConnected</t>
  </si>
  <si>
    <t>أول شاشة</t>
  </si>
  <si>
    <t>/ViewModels/Login/</t>
  </si>
  <si>
    <t>تسجيل الدخول</t>
  </si>
  <si>
    <t>/ViewModels/Login/LoginViewModel.cs</t>
  </si>
  <si>
    <t>LoginViewModel</t>
  </si>
  <si>
    <t>62,28,48</t>
  </si>
  <si>
    <t>public class LoginViewModel : ViewModelBase</t>
  </si>
  <si>
    <t>Username, Password, SelectedBranch</t>
  </si>
  <si>
    <t>AsyncCommand</t>
  </si>
  <si>
    <t>/ViewModels/Main/</t>
  </si>
  <si>
    <t>الرئيسية</t>
  </si>
  <si>
    <t>/ViewModels/Main/MainViewModel.cs</t>
  </si>
  <si>
    <t>MainViewModel</t>
  </si>
  <si>
    <t>62,48,49,50</t>
  </si>
  <si>
    <t>public class MainViewModel : ViewModelBase</t>
  </si>
  <si>
    <t>CurrentUser, CurrentView</t>
  </si>
  <si>
    <t>NavigationService</t>
  </si>
  <si>
    <t>/ViewModels/Main/NavigationViewModel.cs</t>
  </si>
  <si>
    <t>NavigationViewModel</t>
  </si>
  <si>
    <t>public class NavigationViewModel : ViewModelBase</t>
  </si>
  <si>
    <t>MenuItems, IsExpanded</t>
  </si>
  <si>
    <t>قائمة جانبية</t>
  </si>
  <si>
    <t>/ViewModels/Main/TitleBarViewModel.cs</t>
  </si>
  <si>
    <t>TitleBarViewModel</t>
  </si>
  <si>
    <t>public class TitleBarViewModel : ViewModelBase</t>
  </si>
  <si>
    <t>UserName, DateTime, Branch</t>
  </si>
  <si>
    <t>شريط العنوان</t>
  </si>
  <si>
    <t>/ViewModels/Settings/</t>
  </si>
  <si>
    <t>الإعدادات</t>
  </si>
  <si>
    <t>/ViewModels/Settings/UserManagementViewModel.cs</t>
  </si>
  <si>
    <t>UserManagementViewModel</t>
  </si>
  <si>
    <t>63,48,50</t>
  </si>
  <si>
    <t>public class UserManagementViewModel : CrudViewModelBase&lt;User&gt;</t>
  </si>
  <si>
    <t>يرث من CrudViewModelBase</t>
  </si>
  <si>
    <t>DataGrid</t>
  </si>
  <si>
    <t>/ViewModels/Settings/BranchViewModel.cs</t>
  </si>
  <si>
    <t>BranchViewModel</t>
  </si>
  <si>
    <t>63,49</t>
  </si>
  <si>
    <t>public class BranchViewModel : CrudViewModelBase&lt;Branch&gt;</t>
  </si>
  <si>
    <t>/ViewModels/Settings/PermissionViewModel.cs</t>
  </si>
  <si>
    <t>PermissionViewModel</t>
  </si>
  <si>
    <t>63,50,48</t>
  </si>
  <si>
    <t>public class PermissionViewModel : ViewModelBase</t>
  </si>
  <si>
    <t>UsersList, PermissionsMatrix</t>
  </si>
  <si>
    <t>شبكة صلاحيات</t>
  </si>
  <si>
    <t>/ViewModels/Maintenance/</t>
  </si>
  <si>
    <t>الصيانة</t>
  </si>
  <si>
    <t>/ViewModels/Maintenance/MaintenanceViewModel.cs</t>
  </si>
  <si>
    <t>MaintenanceViewModel</t>
  </si>
  <si>
    <t>63</t>
  </si>
  <si>
    <t>public class MaintenanceViewModel : CrudViewModelBase&lt;MaintenanceRequest&gt;</t>
  </si>
  <si>
    <t>تتبع الأعطال</t>
  </si>
  <si>
    <t>/ViewModels/Inventory/</t>
  </si>
  <si>
    <t>المخازن</t>
  </si>
  <si>
    <t>/ViewModels/Inventory/InvoiceViewModel.cs</t>
  </si>
  <si>
    <t>InvoiceViewModel</t>
  </si>
  <si>
    <t>62,54,42,43,57</t>
  </si>
  <si>
    <t>public class InvoiceViewModel : ViewModelBase</t>
  </si>
  <si>
    <t>InvoiceHeader, Items</t>
  </si>
  <si>
    <t>حسابات تلقائية</t>
  </si>
  <si>
    <t>/ViewModels/Inventory/InvoiceListViewModel.cs</t>
  </si>
  <si>
    <t>InvoiceListViewModel</t>
  </si>
  <si>
    <t>63,54</t>
  </si>
  <si>
    <t>public class InvoiceListViewModel : CrudViewModelBase&lt;Invoice&gt;</t>
  </si>
  <si>
    <t>فلترة</t>
  </si>
  <si>
    <t>/ViewModels/Inventory/ItemViewModel.cs</t>
  </si>
  <si>
    <t>ItemViewModel</t>
  </si>
  <si>
    <t>63,57</t>
  </si>
  <si>
    <t>public class ItemViewModel : CrudViewModelBase&lt;Item&gt;</t>
  </si>
  <si>
    <t>/ViewModels/Sales/</t>
  </si>
  <si>
    <t>المبيعات</t>
  </si>
  <si>
    <t>/ViewModels/Sales/CustomerViewModel.cs</t>
  </si>
  <si>
    <t>CustomerViewModel</t>
  </si>
  <si>
    <t>63,55</t>
  </si>
  <si>
    <t>public class CustomerViewModel : CrudViewModelBase&lt;Customer&gt;</t>
  </si>
  <si>
    <t>كشف حساب</t>
  </si>
  <si>
    <t>/ViewModels/Sales/SupplierViewModel.cs</t>
  </si>
  <si>
    <t>SupplierViewModel</t>
  </si>
  <si>
    <t>63,56</t>
  </si>
  <si>
    <t>public class SupplierViewModel : CrudViewModelBase&lt;Supplier&gt;</t>
  </si>
  <si>
    <t>/ViewModels/Accounting/</t>
  </si>
  <si>
    <t>الحسابات</t>
  </si>
  <si>
    <t>/ViewModels/Accounting/AccountTreeViewModel.cs</t>
  </si>
  <si>
    <t>AccountTreeViewModel</t>
  </si>
  <si>
    <t>62,53</t>
  </si>
  <si>
    <t>public class AccountTreeViewModel : ViewModelBase</t>
  </si>
  <si>
    <t>AccountsTree</t>
  </si>
  <si>
    <t>TreeView</t>
  </si>
  <si>
    <t>/ViewModels/Accounting/JournalEntryViewModel.cs</t>
  </si>
  <si>
    <t>JournalEntryViewModel</t>
  </si>
  <si>
    <t>62,52</t>
  </si>
  <si>
    <t>public class JournalEntryViewModel : ViewModelBase</t>
  </si>
  <si>
    <t>EntryDate, DebitTotal, CreditTotal</t>
  </si>
  <si>
    <t>توازن تلقائي</t>
  </si>
  <si>
    <t>/ViewModels/Attachments/</t>
  </si>
  <si>
    <t>المرفقات</t>
  </si>
  <si>
    <t>/ViewModels/Attachments/AttachmentViewModel.cs</t>
  </si>
  <si>
    <t>AttachmentViewModel</t>
  </si>
  <si>
    <t>62,58</t>
  </si>
  <si>
    <t>public class AttachmentViewModel : ViewModelBase</t>
  </si>
  <si>
    <t>AttachmentsList</t>
  </si>
  <si>
    <t>رفع/تحميل</t>
  </si>
  <si>
    <t>05-Views</t>
  </si>
  <si>
    <t>/Views/</t>
  </si>
  <si>
    <t>/Views/Connection/</t>
  </si>
  <si>
    <t>شاشة الاتصال</t>
  </si>
  <si>
    <t>Form</t>
  </si>
  <si>
    <t>/Views/Connection/ConnectionView.xaml</t>
  </si>
  <si>
    <t>ConnectionView</t>
  </si>
  <si>
    <t>65</t>
  </si>
  <si>
    <t>UserControl</t>
  </si>
  <si>
    <t>TextBoxes, أزرار Test/Save</t>
  </si>
  <si>
    <t>DevExpress TextEdit</t>
  </si>
  <si>
    <t>/Views/Connection/ConnectionView.xaml.cs</t>
  </si>
  <si>
    <t>ConnectionView.xaml.cs</t>
  </si>
  <si>
    <t>92</t>
  </si>
  <si>
    <t>public partial class ConnectionView</t>
  </si>
  <si>
    <t>InitializeComponent() فقط</t>
  </si>
  <si>
    <t>MVVM Strict</t>
  </si>
  <si>
    <t>/Views/Login/</t>
  </si>
  <si>
    <t>/Views/Login/LoginView.xaml</t>
  </si>
  <si>
    <t>LoginView</t>
  </si>
  <si>
    <t>67</t>
  </si>
  <si>
    <t>Window</t>
  </si>
  <si>
    <t>Logo, Username, Password, Branch</t>
  </si>
  <si>
    <t>DevExpress Window</t>
  </si>
  <si>
    <t>/Views/Login/LoginView.xaml.cs</t>
  </si>
  <si>
    <t>LoginView.xaml.cs</t>
  </si>
  <si>
    <t>95</t>
  </si>
  <si>
    <t>public partial class LoginView</t>
  </si>
  <si>
    <t>/Views/Main/</t>
  </si>
  <si>
    <t>/Views/Main/MainWindow.xaml</t>
  </si>
  <si>
    <t>MainWindow</t>
  </si>
  <si>
    <t>69</t>
  </si>
  <si>
    <t>TitleBar, NavigationPanel, ContentControl</t>
  </si>
  <si>
    <t>DevExpress DXWindow</t>
  </si>
  <si>
    <t>/Views/Main/MainWindow.xaml.cs</t>
  </si>
  <si>
    <t>MainWindow.xaml.cs</t>
  </si>
  <si>
    <t>98</t>
  </si>
  <si>
    <t>public partial class MainWindow</t>
  </si>
  <si>
    <t>/Views/Main/NavigationPanel.xaml</t>
  </si>
  <si>
    <t>NavigationPanel</t>
  </si>
  <si>
    <t>70</t>
  </si>
  <si>
    <t>Expander Groups, Menu Items</t>
  </si>
  <si>
    <t>DevExpress NavBar</t>
  </si>
  <si>
    <t>/Views/Main/TitleBar.xaml</t>
  </si>
  <si>
    <t>TitleBar</t>
  </si>
  <si>
    <t>71</t>
  </si>
  <si>
    <t>User, DateTime, Branch, Language</t>
  </si>
  <si>
    <t>DevExpress ToolBar</t>
  </si>
  <si>
    <t>/Views/Main/DashboardView.xaml</t>
  </si>
  <si>
    <t>DashboardView</t>
  </si>
  <si>
    <t>Tiles, Charts, Activities</t>
  </si>
  <si>
    <t>DevExpress Dashboard</t>
  </si>
  <si>
    <t>/Views/Settings/</t>
  </si>
  <si>
    <t>/Views/Settings/UserManagementView.xaml</t>
  </si>
  <si>
    <t>UserManagementView</t>
  </si>
  <si>
    <t>73</t>
  </si>
  <si>
    <t>DataGrid مع CRUD</t>
  </si>
  <si>
    <t>DevExpress GridControl</t>
  </si>
  <si>
    <t>/Views/Settings/BranchView.xaml</t>
  </si>
  <si>
    <t>BranchView</t>
  </si>
  <si>
    <t>74</t>
  </si>
  <si>
    <t>DataGrid للفروع</t>
  </si>
  <si>
    <t>/Views/Settings/PermissionView.xaml</t>
  </si>
  <si>
    <t>PermissionView</t>
  </si>
  <si>
    <t>75</t>
  </si>
  <si>
    <t>Users List + Permissions Grid</t>
  </si>
  <si>
    <t>/Views/Maintenance/</t>
  </si>
  <si>
    <t>/Views/Maintenance/MaintenanceView.xaml</t>
  </si>
  <si>
    <t>MaintenanceView</t>
  </si>
  <si>
    <t>77</t>
  </si>
  <si>
    <t>DataGrid للبلاغات</t>
  </si>
  <si>
    <t>/Views/Inventory/</t>
  </si>
  <si>
    <t>/Views/Inventory/InvoiceView.xaml</t>
  </si>
  <si>
    <t>InvoiceView</t>
  </si>
  <si>
    <t>79</t>
  </si>
  <si>
    <t>Header, Items Grid, Totals</t>
  </si>
  <si>
    <t>DevExpress DataLayoutControl</t>
  </si>
  <si>
    <t>/Views/Inventory/InvoiceListView.xaml</t>
  </si>
  <si>
    <t>InvoiceListView</t>
  </si>
  <si>
    <t>80</t>
  </si>
  <si>
    <t>Filter Panel + Grid</t>
  </si>
  <si>
    <t>/Views/Inventory/ItemView.xaml</t>
  </si>
  <si>
    <t>ItemView</t>
  </si>
  <si>
    <t>81</t>
  </si>
  <si>
    <t>CRUD للأصناف</t>
  </si>
  <si>
    <t>/Views/Sales/</t>
  </si>
  <si>
    <t>/Views/Sales/CustomerView.xaml</t>
  </si>
  <si>
    <t>CustomerView</t>
  </si>
  <si>
    <t>83</t>
  </si>
  <si>
    <t>بيانات العميل + كشف حساب</t>
  </si>
  <si>
    <t>/Views/Sales/SupplierView.xaml</t>
  </si>
  <si>
    <t>SupplierView</t>
  </si>
  <si>
    <t>84</t>
  </si>
  <si>
    <t>بيانات المورد</t>
  </si>
  <si>
    <t>/Views/Accounting/</t>
  </si>
  <si>
    <t>/Views/Accounting/AccountTreeView.xaml</t>
  </si>
  <si>
    <t>AccountTreeView</t>
  </si>
  <si>
    <t>86</t>
  </si>
  <si>
    <t>TreeView للحسابات</t>
  </si>
  <si>
    <t>DevExpress TreeListControl</t>
  </si>
  <si>
    <t>/Views/Accounting/JournalEntryView.xaml</t>
  </si>
  <si>
    <t>JournalEntryView</t>
  </si>
  <si>
    <t>87</t>
  </si>
  <si>
    <t>Header + Grid للقيود</t>
  </si>
  <si>
    <t>/Views/Attachments/</t>
  </si>
  <si>
    <t>/Views/Attachments/AttachmentManagerView.xaml</t>
  </si>
  <si>
    <t>AttachmentManagerView</t>
  </si>
  <si>
    <t>89</t>
  </si>
  <si>
    <t>ListBox للملفات</t>
  </si>
  <si>
    <t>DevExpress ListBoxEdit</t>
  </si>
  <si>
    <t>/Views/Common/</t>
  </si>
  <si>
    <t>مشترك</t>
  </si>
  <si>
    <t>/Views/Common/LookupDialog.xaml</t>
  </si>
  <si>
    <t>LookupDialog</t>
  </si>
  <si>
    <t>Search + Grid للاختيار</t>
  </si>
  <si>
    <t>DevExpress ThemedWindow</t>
  </si>
  <si>
    <t>06-Resources</t>
  </si>
  <si>
    <t>/Resources/</t>
  </si>
  <si>
    <t>الموارد</t>
  </si>
  <si>
    <t>File</t>
  </si>
  <si>
    <t>/Resources/Strings.ar-SA.xaml</t>
  </si>
  <si>
    <t>العربية</t>
  </si>
  <si>
    <t>ResourceDictionary</t>
  </si>
  <si>
    <t>x:Key strings</t>
  </si>
  <si>
    <t>RTL</t>
  </si>
  <si>
    <t>/Resources/Strings.en-US.xaml</t>
  </si>
  <si>
    <t>الإنجليزية</t>
  </si>
  <si>
    <t>LTR</t>
  </si>
  <si>
    <t>/Resources/FluentTheme.xaml</t>
  </si>
  <si>
    <t>FluentTheme</t>
  </si>
  <si>
    <t>DevExpress Fluent Design</t>
  </si>
  <si>
    <t>Light/Dark</t>
  </si>
  <si>
    <t>/Resources/Converters.xaml</t>
  </si>
  <si>
    <t>Converters</t>
  </si>
  <si>
    <t>BoolToVisibility, etc.</t>
  </si>
  <si>
    <t>Shared</t>
  </si>
  <si>
    <t>07-AppConfig</t>
  </si>
  <si>
    <t>/App.config</t>
  </si>
  <si>
    <t>App.config</t>
  </si>
  <si>
    <t>XML</t>
  </si>
  <si>
    <t>ConnectionString (Encrypted)</t>
  </si>
  <si>
    <t>/App.xaml</t>
  </si>
  <si>
    <t>App.xaml</t>
  </si>
  <si>
    <t>123</t>
  </si>
  <si>
    <t>Application</t>
  </si>
  <si>
    <t>Resources Merged Dictionaries</t>
  </si>
  <si>
    <t>StartupUri: ConnectionView</t>
  </si>
  <si>
    <t>/App.xaml.cs</t>
  </si>
  <si>
    <t>App.xaml.cs</t>
  </si>
  <si>
    <t>129</t>
  </si>
  <si>
    <t>public partial class App</t>
  </si>
  <si>
    <t>OnStartup: Check Connection</t>
  </si>
  <si>
    <t>/LiftLogicPro.csproj</t>
  </si>
  <si>
    <t>Project File</t>
  </si>
  <si>
    <t>MSBuild</t>
  </si>
  <si>
    <t>DevExpress NuGet</t>
  </si>
  <si>
    <t>الوصف</t>
  </si>
  <si>
    <t>العدد</t>
  </si>
  <si>
    <t>ملاحظات</t>
  </si>
  <si>
    <t>كيانات من DB جاهز + Enums</t>
  </si>
  <si>
    <t>Scaffold تلقائي</t>
  </si>
  <si>
    <t>DbContext + Security + Helpers</t>
  </si>
  <si>
    <t>ConnectionString مشفر</t>
  </si>
  <si>
    <t>Interfaces + Implementations</t>
  </si>
  <si>
    <t>Business Logic</t>
  </si>
  <si>
    <t>DevExpress MVVM ViewModels</t>
  </si>
  <si>
    <t>WPF Forms (XAML)</t>
  </si>
  <si>
    <t>DevExpress Controls</t>
  </si>
  <si>
    <t>Localization + Themes</t>
  </si>
  <si>
    <t>AR/EN Support</t>
  </si>
  <si>
    <t>App.xaml + Config</t>
  </si>
  <si>
    <t>Startup</t>
  </si>
  <si>
    <t>الإجمالي</t>
  </si>
  <si>
    <t>تم حذف 5 عناصر DB</t>
  </si>
  <si>
    <t>حسب النوع:</t>
  </si>
  <si>
    <t>تم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</si>
</sst>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0"/>
      <color rgb="FF1F4E78"/>
      <name val="Segoe UI"/>
    </font>
    <font>
      <b/>
      <sz val="10"/>
      <name val="Segoe UI"/>
    </font>
    <font>
      <sz val="10"/>
      <color rgb="FF006100"/>
      <name val="Segoe UI"/>
    </font>
    <font>
      <sz val="10"/>
      <color rgb="FF7030A0"/>
      <name val="Segoe UI"/>
    </font>
    <font>
      <i/>
      <sz val="10"/>
      <color rgb="FF0070C0"/>
      <name val="Segoe UI"/>
    </font>
    <font>
      <b/>
      <sz val="10"/>
      <color rgb="FF833C0C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1D5E7"/>
        <bgColor rgb="FFE1D5E7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"/>
  <sheetViews>
    <sheetView rightToLeft="1" tabSelected="1" workbookViewId="0">
      <pane ySplit="1" topLeftCell="A2" activePane="bottomLeft" state="frozen"/>
      <selection pane="bottomLeft" activeCell="E19" sqref="E19"/>
    </sheetView>
  </sheetViews>
  <sheetFormatPr defaultRowHeight="13.8" x14ac:dyDescent="0.25"/>
  <cols>
    <col min="1" max="1" width="8" customWidth="1"/>
    <col min="2" max="2" width="13.796875" bestFit="1" customWidth="1"/>
    <col min="3" max="3" width="10" customWidth="1"/>
    <col min="4" max="4" width="43" bestFit="1" customWidth="1"/>
    <col min="5" max="5" width="21.09765625" customWidth="1"/>
    <col min="6" max="6" width="11.5" bestFit="1" customWidth="1"/>
    <col min="7" max="7" width="12" customWidth="1"/>
    <col min="8" max="8" width="34.69921875" bestFit="1" customWidth="1"/>
    <col min="9" max="9" width="40.3984375" bestFit="1" customWidth="1"/>
    <col min="10" max="10" width="27.3984375" bestFit="1" customWidth="1"/>
  </cols>
  <sheetData>
    <row r="1" spans="1:10" ht="16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x14ac:dyDescent="0.25">
      <c r="A2" s="2">
        <v>1</v>
      </c>
      <c r="B2" s="3" t="s">
        <v>10</v>
      </c>
      <c r="C2" s="4" t="s">
        <v>11</v>
      </c>
      <c r="D2" s="3" t="s">
        <v>12</v>
      </c>
      <c r="E2" s="3" t="s">
        <v>13</v>
      </c>
      <c r="F2" s="3" t="s">
        <v>14</v>
      </c>
      <c r="G2" s="5" t="s">
        <v>585</v>
      </c>
      <c r="H2" s="3" t="s">
        <v>14</v>
      </c>
      <c r="I2" s="3" t="s">
        <v>16</v>
      </c>
      <c r="J2" s="3" t="s">
        <v>17</v>
      </c>
    </row>
    <row r="3" spans="1:10" ht="15" x14ac:dyDescent="0.25">
      <c r="A3" s="2">
        <v>2</v>
      </c>
      <c r="B3" s="3" t="s">
        <v>10</v>
      </c>
      <c r="C3" s="4" t="s">
        <v>11</v>
      </c>
      <c r="D3" s="3" t="s">
        <v>18</v>
      </c>
      <c r="E3" s="3" t="s">
        <v>19</v>
      </c>
      <c r="F3" s="3" t="s">
        <v>14</v>
      </c>
      <c r="G3" s="5" t="s">
        <v>585</v>
      </c>
      <c r="H3" s="3" t="s">
        <v>14</v>
      </c>
      <c r="I3" s="3" t="s">
        <v>20</v>
      </c>
      <c r="J3" s="3" t="s">
        <v>21</v>
      </c>
    </row>
    <row r="4" spans="1:10" ht="15" x14ac:dyDescent="0.25">
      <c r="A4" s="2">
        <v>3</v>
      </c>
      <c r="B4" s="3" t="s">
        <v>10</v>
      </c>
      <c r="C4" s="6" t="s">
        <v>22</v>
      </c>
      <c r="D4" s="3" t="s">
        <v>23</v>
      </c>
      <c r="E4" s="3" t="s">
        <v>24</v>
      </c>
      <c r="F4" s="3" t="s">
        <v>25</v>
      </c>
      <c r="G4" s="5" t="s">
        <v>15</v>
      </c>
      <c r="H4" s="3" t="s">
        <v>26</v>
      </c>
      <c r="I4" s="3" t="s">
        <v>27</v>
      </c>
      <c r="J4" s="3" t="s">
        <v>28</v>
      </c>
    </row>
    <row r="5" spans="1:10" ht="15" x14ac:dyDescent="0.25">
      <c r="A5" s="2">
        <v>4</v>
      </c>
      <c r="B5" s="3" t="s">
        <v>10</v>
      </c>
      <c r="C5" s="6" t="s">
        <v>22</v>
      </c>
      <c r="D5" s="3" t="s">
        <v>29</v>
      </c>
      <c r="E5" s="3" t="s">
        <v>30</v>
      </c>
      <c r="F5" s="3" t="s">
        <v>25</v>
      </c>
      <c r="G5" s="5" t="s">
        <v>15</v>
      </c>
      <c r="H5" s="3" t="s">
        <v>31</v>
      </c>
      <c r="I5" s="3" t="s">
        <v>32</v>
      </c>
      <c r="J5" s="3" t="s">
        <v>28</v>
      </c>
    </row>
    <row r="6" spans="1:10" ht="30" x14ac:dyDescent="0.25">
      <c r="A6" s="2">
        <v>5</v>
      </c>
      <c r="B6" s="3" t="s">
        <v>10</v>
      </c>
      <c r="C6" s="6" t="s">
        <v>22</v>
      </c>
      <c r="D6" s="3" t="s">
        <v>33</v>
      </c>
      <c r="E6" s="3" t="s">
        <v>34</v>
      </c>
      <c r="F6" s="3" t="s">
        <v>25</v>
      </c>
      <c r="G6" s="5" t="s">
        <v>15</v>
      </c>
      <c r="H6" s="3" t="s">
        <v>35</v>
      </c>
      <c r="I6" s="3" t="s">
        <v>36</v>
      </c>
      <c r="J6" s="3" t="s">
        <v>37</v>
      </c>
    </row>
    <row r="7" spans="1:10" ht="15" x14ac:dyDescent="0.25">
      <c r="A7" s="2">
        <v>6</v>
      </c>
      <c r="B7" s="3" t="s">
        <v>10</v>
      </c>
      <c r="C7" s="6" t="s">
        <v>22</v>
      </c>
      <c r="D7" s="3" t="s">
        <v>38</v>
      </c>
      <c r="E7" s="3" t="s">
        <v>39</v>
      </c>
      <c r="F7" s="3" t="s">
        <v>25</v>
      </c>
      <c r="G7" s="5" t="s">
        <v>15</v>
      </c>
      <c r="H7" s="3" t="s">
        <v>40</v>
      </c>
      <c r="I7" s="3" t="s">
        <v>14</v>
      </c>
      <c r="J7" s="3" t="s">
        <v>14</v>
      </c>
    </row>
    <row r="8" spans="1:10" ht="15" x14ac:dyDescent="0.25">
      <c r="A8" s="2">
        <v>7</v>
      </c>
      <c r="B8" s="3" t="s">
        <v>10</v>
      </c>
      <c r="C8" s="6" t="s">
        <v>22</v>
      </c>
      <c r="D8" s="3" t="s">
        <v>41</v>
      </c>
      <c r="E8" s="3" t="s">
        <v>42</v>
      </c>
      <c r="F8" s="3" t="s">
        <v>25</v>
      </c>
      <c r="G8" s="5" t="s">
        <v>15</v>
      </c>
      <c r="H8" s="3" t="s">
        <v>43</v>
      </c>
      <c r="I8" s="3" t="s">
        <v>14</v>
      </c>
      <c r="J8" s="3" t="s">
        <v>14</v>
      </c>
    </row>
    <row r="9" spans="1:10" ht="15" x14ac:dyDescent="0.25">
      <c r="A9" s="2">
        <v>8</v>
      </c>
      <c r="B9" s="3" t="s">
        <v>10</v>
      </c>
      <c r="C9" s="6" t="s">
        <v>22</v>
      </c>
      <c r="D9" s="3" t="s">
        <v>44</v>
      </c>
      <c r="E9" s="3" t="s">
        <v>45</v>
      </c>
      <c r="F9" s="3" t="s">
        <v>25</v>
      </c>
      <c r="G9" s="5" t="s">
        <v>15</v>
      </c>
      <c r="H9" s="3" t="s">
        <v>46</v>
      </c>
      <c r="I9" s="3" t="s">
        <v>14</v>
      </c>
      <c r="J9" s="3" t="s">
        <v>14</v>
      </c>
    </row>
    <row r="10" spans="1:10" ht="15" x14ac:dyDescent="0.25">
      <c r="A10" s="2">
        <v>9</v>
      </c>
      <c r="B10" s="3" t="s">
        <v>10</v>
      </c>
      <c r="C10" s="6" t="s">
        <v>22</v>
      </c>
      <c r="D10" s="3" t="s">
        <v>47</v>
      </c>
      <c r="E10" s="3" t="s">
        <v>48</v>
      </c>
      <c r="F10" s="3" t="s">
        <v>25</v>
      </c>
      <c r="G10" s="5" t="s">
        <v>15</v>
      </c>
      <c r="H10" s="3" t="s">
        <v>49</v>
      </c>
      <c r="I10" s="3" t="s">
        <v>50</v>
      </c>
      <c r="J10" s="3" t="s">
        <v>51</v>
      </c>
    </row>
    <row r="11" spans="1:10" ht="15" x14ac:dyDescent="0.25">
      <c r="A11" s="2">
        <v>10</v>
      </c>
      <c r="B11" s="3" t="s">
        <v>10</v>
      </c>
      <c r="C11" s="6" t="s">
        <v>22</v>
      </c>
      <c r="D11" s="3" t="s">
        <v>52</v>
      </c>
      <c r="E11" s="3" t="s">
        <v>53</v>
      </c>
      <c r="F11" s="3" t="s">
        <v>25</v>
      </c>
      <c r="G11" s="5" t="s">
        <v>15</v>
      </c>
      <c r="H11" s="3" t="s">
        <v>54</v>
      </c>
      <c r="I11" s="3" t="s">
        <v>14</v>
      </c>
      <c r="J11" s="3" t="s">
        <v>14</v>
      </c>
    </row>
    <row r="12" spans="1:10" ht="15" x14ac:dyDescent="0.25">
      <c r="A12" s="2">
        <v>11</v>
      </c>
      <c r="B12" s="3" t="s">
        <v>10</v>
      </c>
      <c r="C12" s="6" t="s">
        <v>22</v>
      </c>
      <c r="D12" s="3" t="s">
        <v>55</v>
      </c>
      <c r="E12" s="3" t="s">
        <v>56</v>
      </c>
      <c r="F12" s="3" t="s">
        <v>25</v>
      </c>
      <c r="G12" s="5" t="s">
        <v>15</v>
      </c>
      <c r="H12" s="3" t="s">
        <v>57</v>
      </c>
      <c r="I12" s="3" t="s">
        <v>58</v>
      </c>
      <c r="J12" s="3" t="s">
        <v>59</v>
      </c>
    </row>
    <row r="13" spans="1:10" ht="15" x14ac:dyDescent="0.25">
      <c r="A13" s="2">
        <v>12</v>
      </c>
      <c r="B13" s="3" t="s">
        <v>10</v>
      </c>
      <c r="C13" s="6" t="s">
        <v>22</v>
      </c>
      <c r="D13" s="3" t="s">
        <v>60</v>
      </c>
      <c r="E13" s="3" t="s">
        <v>61</v>
      </c>
      <c r="F13" s="3" t="s">
        <v>25</v>
      </c>
      <c r="G13" s="5" t="s">
        <v>15</v>
      </c>
      <c r="H13" s="3" t="s">
        <v>62</v>
      </c>
      <c r="I13" s="3" t="s">
        <v>58</v>
      </c>
      <c r="J13" s="3" t="s">
        <v>59</v>
      </c>
    </row>
    <row r="14" spans="1:10" ht="15" x14ac:dyDescent="0.25">
      <c r="A14" s="2">
        <v>13</v>
      </c>
      <c r="B14" s="3" t="s">
        <v>10</v>
      </c>
      <c r="C14" s="6" t="s">
        <v>22</v>
      </c>
      <c r="D14" s="3" t="s">
        <v>63</v>
      </c>
      <c r="E14" s="3" t="s">
        <v>64</v>
      </c>
      <c r="F14" s="3" t="s">
        <v>25</v>
      </c>
      <c r="G14" s="5" t="s">
        <v>15</v>
      </c>
      <c r="H14" s="3" t="s">
        <v>65</v>
      </c>
      <c r="I14" s="3" t="s">
        <v>58</v>
      </c>
      <c r="J14" s="3" t="s">
        <v>59</v>
      </c>
    </row>
    <row r="15" spans="1:10" ht="15" x14ac:dyDescent="0.25">
      <c r="A15" s="2">
        <v>14</v>
      </c>
      <c r="B15" s="3" t="s">
        <v>10</v>
      </c>
      <c r="C15" s="6" t="s">
        <v>22</v>
      </c>
      <c r="D15" s="3" t="s">
        <v>66</v>
      </c>
      <c r="E15" s="3" t="s">
        <v>67</v>
      </c>
      <c r="F15" s="3" t="s">
        <v>25</v>
      </c>
      <c r="G15" s="5" t="s">
        <v>15</v>
      </c>
      <c r="H15" s="3" t="s">
        <v>68</v>
      </c>
      <c r="I15" s="3" t="s">
        <v>14</v>
      </c>
      <c r="J15" s="3" t="s">
        <v>14</v>
      </c>
    </row>
    <row r="16" spans="1:10" ht="15" x14ac:dyDescent="0.25">
      <c r="A16" s="2">
        <v>15</v>
      </c>
      <c r="B16" s="3" t="s">
        <v>10</v>
      </c>
      <c r="C16" s="4" t="s">
        <v>11</v>
      </c>
      <c r="D16" s="3" t="s">
        <v>69</v>
      </c>
      <c r="E16" s="3" t="s">
        <v>70</v>
      </c>
      <c r="F16" s="3" t="s">
        <v>14</v>
      </c>
      <c r="G16" s="5" t="s">
        <v>585</v>
      </c>
      <c r="H16" s="3" t="s">
        <v>14</v>
      </c>
      <c r="I16" s="3" t="s">
        <v>71</v>
      </c>
      <c r="J16" s="3" t="s">
        <v>14</v>
      </c>
    </row>
    <row r="17" spans="1:10" ht="15" x14ac:dyDescent="0.25">
      <c r="A17" s="2">
        <v>16</v>
      </c>
      <c r="B17" s="3" t="s">
        <v>10</v>
      </c>
      <c r="C17" s="7" t="s">
        <v>72</v>
      </c>
      <c r="D17" s="3" t="s">
        <v>73</v>
      </c>
      <c r="E17" s="3" t="s">
        <v>74</v>
      </c>
      <c r="F17" s="3" t="s">
        <v>14</v>
      </c>
      <c r="G17" s="5" t="s">
        <v>15</v>
      </c>
      <c r="H17" s="3" t="s">
        <v>75</v>
      </c>
      <c r="I17" s="3" t="s">
        <v>76</v>
      </c>
      <c r="J17" s="3" t="s">
        <v>77</v>
      </c>
    </row>
    <row r="18" spans="1:10" ht="15" x14ac:dyDescent="0.25">
      <c r="A18" s="2">
        <v>17</v>
      </c>
      <c r="B18" s="3" t="s">
        <v>10</v>
      </c>
      <c r="C18" s="7" t="s">
        <v>72</v>
      </c>
      <c r="D18" s="3" t="s">
        <v>78</v>
      </c>
      <c r="E18" s="3" t="s">
        <v>79</v>
      </c>
      <c r="F18" s="3" t="s">
        <v>14</v>
      </c>
      <c r="G18" s="5" t="s">
        <v>15</v>
      </c>
      <c r="H18" s="3" t="s">
        <v>80</v>
      </c>
      <c r="I18" s="3" t="s">
        <v>81</v>
      </c>
      <c r="J18" s="3" t="s">
        <v>14</v>
      </c>
    </row>
    <row r="19" spans="1:10" ht="30" x14ac:dyDescent="0.25">
      <c r="A19" s="2">
        <v>18</v>
      </c>
      <c r="B19" s="3" t="s">
        <v>10</v>
      </c>
      <c r="C19" s="7" t="s">
        <v>72</v>
      </c>
      <c r="D19" s="3" t="s">
        <v>82</v>
      </c>
      <c r="E19" s="3" t="s">
        <v>83</v>
      </c>
      <c r="F19" s="3" t="s">
        <v>14</v>
      </c>
      <c r="G19" s="5" t="s">
        <v>15</v>
      </c>
      <c r="H19" s="3" t="s">
        <v>84</v>
      </c>
      <c r="I19" s="3" t="s">
        <v>85</v>
      </c>
      <c r="J19" s="3" t="s">
        <v>86</v>
      </c>
    </row>
    <row r="20" spans="1:10" ht="15" x14ac:dyDescent="0.25">
      <c r="A20" s="8">
        <v>19</v>
      </c>
      <c r="B20" s="9" t="s">
        <v>87</v>
      </c>
      <c r="C20" s="10" t="s">
        <v>11</v>
      </c>
      <c r="D20" s="9" t="s">
        <v>88</v>
      </c>
      <c r="E20" s="9" t="s">
        <v>89</v>
      </c>
      <c r="F20" s="9" t="s">
        <v>14</v>
      </c>
      <c r="G20" s="5" t="s">
        <v>585</v>
      </c>
      <c r="H20" s="9" t="s">
        <v>14</v>
      </c>
      <c r="I20" s="9" t="s">
        <v>14</v>
      </c>
      <c r="J20" s="9" t="s">
        <v>14</v>
      </c>
    </row>
    <row r="21" spans="1:10" ht="15" x14ac:dyDescent="0.25">
      <c r="A21" s="8">
        <v>20</v>
      </c>
      <c r="B21" s="9" t="s">
        <v>87</v>
      </c>
      <c r="C21" s="10" t="s">
        <v>11</v>
      </c>
      <c r="D21" s="9" t="s">
        <v>90</v>
      </c>
      <c r="E21" s="9" t="s">
        <v>91</v>
      </c>
      <c r="F21" s="9" t="s">
        <v>14</v>
      </c>
      <c r="G21" s="5" t="s">
        <v>585</v>
      </c>
      <c r="H21" s="9" t="s">
        <v>14</v>
      </c>
      <c r="I21" s="9" t="s">
        <v>14</v>
      </c>
      <c r="J21" s="9" t="s">
        <v>14</v>
      </c>
    </row>
    <row r="22" spans="1:10" ht="15" x14ac:dyDescent="0.25">
      <c r="A22" s="8">
        <v>21</v>
      </c>
      <c r="B22" s="9" t="s">
        <v>87</v>
      </c>
      <c r="C22" s="11" t="s">
        <v>22</v>
      </c>
      <c r="D22" s="9" t="s">
        <v>92</v>
      </c>
      <c r="E22" s="9" t="s">
        <v>93</v>
      </c>
      <c r="F22" s="9" t="s">
        <v>94</v>
      </c>
      <c r="G22" s="5" t="s">
        <v>15</v>
      </c>
      <c r="H22" s="9" t="s">
        <v>95</v>
      </c>
      <c r="I22" s="9" t="s">
        <v>96</v>
      </c>
      <c r="J22" s="9" t="s">
        <v>97</v>
      </c>
    </row>
    <row r="23" spans="1:10" ht="15" x14ac:dyDescent="0.25">
      <c r="A23" s="8">
        <v>22</v>
      </c>
      <c r="B23" s="9" t="s">
        <v>87</v>
      </c>
      <c r="C23" s="11" t="s">
        <v>22</v>
      </c>
      <c r="D23" s="9" t="s">
        <v>98</v>
      </c>
      <c r="E23" s="9" t="s">
        <v>99</v>
      </c>
      <c r="F23" s="9" t="s">
        <v>14</v>
      </c>
      <c r="G23" s="5" t="s">
        <v>15</v>
      </c>
      <c r="H23" s="9" t="s">
        <v>100</v>
      </c>
      <c r="I23" s="9" t="s">
        <v>101</v>
      </c>
      <c r="J23" s="9" t="s">
        <v>102</v>
      </c>
    </row>
    <row r="24" spans="1:10" ht="15" x14ac:dyDescent="0.25">
      <c r="A24" s="8">
        <v>23</v>
      </c>
      <c r="B24" s="9" t="s">
        <v>87</v>
      </c>
      <c r="C24" s="11" t="s">
        <v>22</v>
      </c>
      <c r="D24" s="9" t="s">
        <v>103</v>
      </c>
      <c r="E24" s="9" t="s">
        <v>104</v>
      </c>
      <c r="F24" s="9" t="s">
        <v>105</v>
      </c>
      <c r="G24" s="5" t="s">
        <v>15</v>
      </c>
      <c r="H24" s="9" t="s">
        <v>106</v>
      </c>
      <c r="I24" s="9" t="s">
        <v>107</v>
      </c>
      <c r="J24" s="9" t="s">
        <v>108</v>
      </c>
    </row>
    <row r="25" spans="1:10" ht="15" x14ac:dyDescent="0.25">
      <c r="A25" s="8">
        <v>24</v>
      </c>
      <c r="B25" s="9" t="s">
        <v>87</v>
      </c>
      <c r="C25" s="10" t="s">
        <v>11</v>
      </c>
      <c r="D25" s="9" t="s">
        <v>109</v>
      </c>
      <c r="E25" s="9" t="s">
        <v>110</v>
      </c>
      <c r="F25" s="9" t="s">
        <v>14</v>
      </c>
      <c r="G25" s="5" t="s">
        <v>585</v>
      </c>
      <c r="H25" s="9" t="s">
        <v>14</v>
      </c>
      <c r="I25" s="9" t="s">
        <v>14</v>
      </c>
      <c r="J25" s="9" t="s">
        <v>14</v>
      </c>
    </row>
    <row r="26" spans="1:10" ht="15" x14ac:dyDescent="0.25">
      <c r="A26" s="8">
        <v>25</v>
      </c>
      <c r="B26" s="9" t="s">
        <v>87</v>
      </c>
      <c r="C26" s="11" t="s">
        <v>22</v>
      </c>
      <c r="D26" s="9" t="s">
        <v>111</v>
      </c>
      <c r="E26" s="9" t="s">
        <v>112</v>
      </c>
      <c r="F26" s="9" t="s">
        <v>14</v>
      </c>
      <c r="G26" s="5" t="s">
        <v>15</v>
      </c>
      <c r="H26" s="9" t="s">
        <v>113</v>
      </c>
      <c r="I26" s="9" t="s">
        <v>114</v>
      </c>
      <c r="J26" s="9" t="s">
        <v>115</v>
      </c>
    </row>
    <row r="27" spans="1:10" ht="15" x14ac:dyDescent="0.25">
      <c r="A27" s="8">
        <v>26</v>
      </c>
      <c r="B27" s="9" t="s">
        <v>87</v>
      </c>
      <c r="C27" s="11" t="s">
        <v>22</v>
      </c>
      <c r="D27" s="9" t="s">
        <v>116</v>
      </c>
      <c r="E27" s="9" t="s">
        <v>117</v>
      </c>
      <c r="F27" s="9" t="s">
        <v>14</v>
      </c>
      <c r="G27" s="5" t="s">
        <v>15</v>
      </c>
      <c r="H27" s="9" t="s">
        <v>118</v>
      </c>
      <c r="I27" s="9" t="s">
        <v>119</v>
      </c>
      <c r="J27" s="9" t="s">
        <v>120</v>
      </c>
    </row>
    <row r="28" spans="1:10" ht="15" x14ac:dyDescent="0.25">
      <c r="A28" s="8">
        <v>27</v>
      </c>
      <c r="B28" s="9" t="s">
        <v>87</v>
      </c>
      <c r="C28" s="11" t="s">
        <v>22</v>
      </c>
      <c r="D28" s="9" t="s">
        <v>121</v>
      </c>
      <c r="E28" s="9" t="s">
        <v>122</v>
      </c>
      <c r="F28" s="9" t="s">
        <v>105</v>
      </c>
      <c r="G28" s="5" t="s">
        <v>15</v>
      </c>
      <c r="H28" s="9" t="s">
        <v>123</v>
      </c>
      <c r="I28" s="9" t="s">
        <v>124</v>
      </c>
      <c r="J28" s="9" t="s">
        <v>125</v>
      </c>
    </row>
    <row r="29" spans="1:10" ht="15" x14ac:dyDescent="0.25">
      <c r="A29" s="8">
        <v>28</v>
      </c>
      <c r="B29" s="9" t="s">
        <v>87</v>
      </c>
      <c r="C29" s="11" t="s">
        <v>22</v>
      </c>
      <c r="D29" s="9" t="s">
        <v>126</v>
      </c>
      <c r="E29" s="9" t="s">
        <v>127</v>
      </c>
      <c r="F29" s="9" t="s">
        <v>128</v>
      </c>
      <c r="G29" s="5" t="s">
        <v>15</v>
      </c>
      <c r="H29" s="9" t="s">
        <v>129</v>
      </c>
      <c r="I29" s="9" t="s">
        <v>130</v>
      </c>
      <c r="J29" s="9" t="s">
        <v>131</v>
      </c>
    </row>
    <row r="30" spans="1:10" ht="15" x14ac:dyDescent="0.25">
      <c r="A30" s="8">
        <v>29</v>
      </c>
      <c r="B30" s="9" t="s">
        <v>87</v>
      </c>
      <c r="C30" s="10" t="s">
        <v>11</v>
      </c>
      <c r="D30" s="9" t="s">
        <v>132</v>
      </c>
      <c r="E30" s="9" t="s">
        <v>133</v>
      </c>
      <c r="F30" s="9" t="s">
        <v>14</v>
      </c>
      <c r="G30" s="5" t="s">
        <v>585</v>
      </c>
      <c r="H30" s="9" t="s">
        <v>14</v>
      </c>
      <c r="I30" s="9" t="s">
        <v>14</v>
      </c>
      <c r="J30" s="9" t="s">
        <v>14</v>
      </c>
    </row>
    <row r="31" spans="1:10" ht="15" x14ac:dyDescent="0.25">
      <c r="A31" s="8">
        <v>30</v>
      </c>
      <c r="B31" s="9" t="s">
        <v>87</v>
      </c>
      <c r="C31" s="11" t="s">
        <v>22</v>
      </c>
      <c r="D31" s="9" t="s">
        <v>134</v>
      </c>
      <c r="E31" s="9" t="s">
        <v>135</v>
      </c>
      <c r="F31" s="9" t="s">
        <v>14</v>
      </c>
      <c r="G31" s="5" t="s">
        <v>15</v>
      </c>
      <c r="H31" s="9" t="s">
        <v>136</v>
      </c>
      <c r="I31" s="9" t="s">
        <v>137</v>
      </c>
      <c r="J31" s="9" t="s">
        <v>138</v>
      </c>
    </row>
    <row r="32" spans="1:10" ht="15" x14ac:dyDescent="0.25">
      <c r="A32" s="8">
        <v>31</v>
      </c>
      <c r="B32" s="9" t="s">
        <v>87</v>
      </c>
      <c r="C32" s="11" t="s">
        <v>22</v>
      </c>
      <c r="D32" s="9" t="s">
        <v>139</v>
      </c>
      <c r="E32" s="9" t="s">
        <v>140</v>
      </c>
      <c r="F32" s="9" t="s">
        <v>14</v>
      </c>
      <c r="G32" s="5" t="s">
        <v>15</v>
      </c>
      <c r="H32" s="9" t="s">
        <v>141</v>
      </c>
      <c r="I32" s="9" t="s">
        <v>142</v>
      </c>
      <c r="J32" s="9" t="s">
        <v>143</v>
      </c>
    </row>
    <row r="33" spans="1:10" ht="15" x14ac:dyDescent="0.25">
      <c r="A33" s="8">
        <v>32</v>
      </c>
      <c r="B33" s="9" t="s">
        <v>87</v>
      </c>
      <c r="C33" s="11" t="s">
        <v>22</v>
      </c>
      <c r="D33" s="9" t="s">
        <v>144</v>
      </c>
      <c r="E33" s="9" t="s">
        <v>145</v>
      </c>
      <c r="F33" s="9" t="s">
        <v>14</v>
      </c>
      <c r="G33" s="5" t="s">
        <v>15</v>
      </c>
      <c r="H33" s="9" t="s">
        <v>146</v>
      </c>
      <c r="I33" s="9" t="s">
        <v>147</v>
      </c>
      <c r="J33" s="9" t="s">
        <v>148</v>
      </c>
    </row>
    <row r="34" spans="1:10" ht="15" x14ac:dyDescent="0.25">
      <c r="A34" s="12">
        <v>33</v>
      </c>
      <c r="B34" s="13" t="s">
        <v>149</v>
      </c>
      <c r="C34" s="14" t="s">
        <v>11</v>
      </c>
      <c r="D34" s="13" t="s">
        <v>150</v>
      </c>
      <c r="E34" s="13" t="s">
        <v>151</v>
      </c>
      <c r="F34" s="13" t="s">
        <v>14</v>
      </c>
      <c r="G34" s="5" t="s">
        <v>585</v>
      </c>
      <c r="H34" s="13" t="s">
        <v>14</v>
      </c>
      <c r="I34" s="13" t="s">
        <v>14</v>
      </c>
      <c r="J34" s="13" t="s">
        <v>14</v>
      </c>
    </row>
    <row r="35" spans="1:10" ht="15" x14ac:dyDescent="0.25">
      <c r="A35" s="12">
        <v>34</v>
      </c>
      <c r="B35" s="13" t="s">
        <v>149</v>
      </c>
      <c r="C35" s="14" t="s">
        <v>11</v>
      </c>
      <c r="D35" s="13" t="s">
        <v>152</v>
      </c>
      <c r="E35" s="13" t="s">
        <v>153</v>
      </c>
      <c r="F35" s="13" t="s">
        <v>14</v>
      </c>
      <c r="G35" s="5" t="s">
        <v>585</v>
      </c>
      <c r="H35" s="13" t="s">
        <v>14</v>
      </c>
      <c r="I35" s="13" t="s">
        <v>14</v>
      </c>
      <c r="J35" s="13" t="s">
        <v>14</v>
      </c>
    </row>
    <row r="36" spans="1:10" ht="15" x14ac:dyDescent="0.25">
      <c r="A36" s="12">
        <v>35</v>
      </c>
      <c r="B36" s="13" t="s">
        <v>149</v>
      </c>
      <c r="C36" s="15" t="s">
        <v>154</v>
      </c>
      <c r="D36" s="13" t="s">
        <v>155</v>
      </c>
      <c r="E36" s="13" t="s">
        <v>156</v>
      </c>
      <c r="F36" s="13" t="s">
        <v>157</v>
      </c>
      <c r="G36" s="5" t="s">
        <v>15</v>
      </c>
      <c r="H36" s="13" t="s">
        <v>158</v>
      </c>
      <c r="I36" s="13" t="s">
        <v>159</v>
      </c>
      <c r="J36" s="13" t="s">
        <v>14</v>
      </c>
    </row>
    <row r="37" spans="1:10" ht="15" x14ac:dyDescent="0.25">
      <c r="A37" s="12">
        <v>36</v>
      </c>
      <c r="B37" s="13" t="s">
        <v>149</v>
      </c>
      <c r="C37" s="15" t="s">
        <v>154</v>
      </c>
      <c r="D37" s="13" t="s">
        <v>160</v>
      </c>
      <c r="E37" s="13" t="s">
        <v>161</v>
      </c>
      <c r="F37" s="13" t="s">
        <v>162</v>
      </c>
      <c r="G37" s="5" t="s">
        <v>15</v>
      </c>
      <c r="H37" s="13" t="s">
        <v>163</v>
      </c>
      <c r="I37" s="13" t="s">
        <v>164</v>
      </c>
      <c r="J37" s="13" t="s">
        <v>14</v>
      </c>
    </row>
    <row r="38" spans="1:10" ht="15" x14ac:dyDescent="0.25">
      <c r="A38" s="12">
        <v>37</v>
      </c>
      <c r="B38" s="13" t="s">
        <v>149</v>
      </c>
      <c r="C38" s="15" t="s">
        <v>154</v>
      </c>
      <c r="D38" s="13" t="s">
        <v>165</v>
      </c>
      <c r="E38" s="13" t="s">
        <v>166</v>
      </c>
      <c r="F38" s="13" t="s">
        <v>167</v>
      </c>
      <c r="G38" s="5" t="s">
        <v>15</v>
      </c>
      <c r="H38" s="13" t="s">
        <v>168</v>
      </c>
      <c r="I38" s="13" t="s">
        <v>169</v>
      </c>
      <c r="J38" s="13" t="s">
        <v>14</v>
      </c>
    </row>
    <row r="39" spans="1:10" ht="15" x14ac:dyDescent="0.25">
      <c r="A39" s="12">
        <v>38</v>
      </c>
      <c r="B39" s="13" t="s">
        <v>149</v>
      </c>
      <c r="C39" s="15" t="s">
        <v>154</v>
      </c>
      <c r="D39" s="13" t="s">
        <v>170</v>
      </c>
      <c r="E39" s="13" t="s">
        <v>171</v>
      </c>
      <c r="F39" s="13" t="s">
        <v>172</v>
      </c>
      <c r="G39" s="5" t="s">
        <v>15</v>
      </c>
      <c r="H39" s="13" t="s">
        <v>173</v>
      </c>
      <c r="I39" s="13" t="s">
        <v>174</v>
      </c>
      <c r="J39" s="13" t="s">
        <v>14</v>
      </c>
    </row>
    <row r="40" spans="1:10" ht="15" x14ac:dyDescent="0.25">
      <c r="A40" s="12">
        <v>39</v>
      </c>
      <c r="B40" s="13" t="s">
        <v>149</v>
      </c>
      <c r="C40" s="15" t="s">
        <v>154</v>
      </c>
      <c r="D40" s="13" t="s">
        <v>175</v>
      </c>
      <c r="E40" s="13" t="s">
        <v>176</v>
      </c>
      <c r="F40" s="13" t="s">
        <v>177</v>
      </c>
      <c r="G40" s="5" t="s">
        <v>15</v>
      </c>
      <c r="H40" s="13" t="s">
        <v>178</v>
      </c>
      <c r="I40" s="13" t="s">
        <v>174</v>
      </c>
      <c r="J40" s="13" t="s">
        <v>14</v>
      </c>
    </row>
    <row r="41" spans="1:10" ht="15" x14ac:dyDescent="0.25">
      <c r="A41" s="12">
        <v>40</v>
      </c>
      <c r="B41" s="13" t="s">
        <v>149</v>
      </c>
      <c r="C41" s="15" t="s">
        <v>154</v>
      </c>
      <c r="D41" s="13" t="s">
        <v>179</v>
      </c>
      <c r="E41" s="13" t="s">
        <v>180</v>
      </c>
      <c r="F41" s="13" t="s">
        <v>181</v>
      </c>
      <c r="G41" s="5" t="s">
        <v>15</v>
      </c>
      <c r="H41" s="13" t="s">
        <v>182</v>
      </c>
      <c r="I41" s="13" t="s">
        <v>183</v>
      </c>
      <c r="J41" s="13" t="s">
        <v>14</v>
      </c>
    </row>
    <row r="42" spans="1:10" ht="15" x14ac:dyDescent="0.25">
      <c r="A42" s="12">
        <v>41</v>
      </c>
      <c r="B42" s="13" t="s">
        <v>149</v>
      </c>
      <c r="C42" s="15" t="s">
        <v>154</v>
      </c>
      <c r="D42" s="13" t="s">
        <v>184</v>
      </c>
      <c r="E42" s="13" t="s">
        <v>185</v>
      </c>
      <c r="F42" s="13" t="s">
        <v>186</v>
      </c>
      <c r="G42" s="5" t="s">
        <v>15</v>
      </c>
      <c r="H42" s="13" t="s">
        <v>187</v>
      </c>
      <c r="I42" s="13" t="s">
        <v>188</v>
      </c>
      <c r="J42" s="13" t="s">
        <v>14</v>
      </c>
    </row>
    <row r="43" spans="1:10" ht="15" x14ac:dyDescent="0.25">
      <c r="A43" s="12">
        <v>42</v>
      </c>
      <c r="B43" s="13" t="s">
        <v>149</v>
      </c>
      <c r="C43" s="15" t="s">
        <v>154</v>
      </c>
      <c r="D43" s="13" t="s">
        <v>189</v>
      </c>
      <c r="E43" s="13" t="s">
        <v>190</v>
      </c>
      <c r="F43" s="13" t="s">
        <v>191</v>
      </c>
      <c r="G43" s="5" t="s">
        <v>15</v>
      </c>
      <c r="H43" s="13" t="s">
        <v>192</v>
      </c>
      <c r="I43" s="13" t="s">
        <v>193</v>
      </c>
      <c r="J43" s="13" t="s">
        <v>14</v>
      </c>
    </row>
    <row r="44" spans="1:10" ht="15" x14ac:dyDescent="0.25">
      <c r="A44" s="12">
        <v>43</v>
      </c>
      <c r="B44" s="13" t="s">
        <v>149</v>
      </c>
      <c r="C44" s="15" t="s">
        <v>154</v>
      </c>
      <c r="D44" s="13" t="s">
        <v>194</v>
      </c>
      <c r="E44" s="13" t="s">
        <v>195</v>
      </c>
      <c r="F44" s="13" t="s">
        <v>196</v>
      </c>
      <c r="G44" s="5" t="s">
        <v>15</v>
      </c>
      <c r="H44" s="13" t="s">
        <v>197</v>
      </c>
      <c r="I44" s="13" t="s">
        <v>193</v>
      </c>
      <c r="J44" s="13" t="s">
        <v>14</v>
      </c>
    </row>
    <row r="45" spans="1:10" ht="15" x14ac:dyDescent="0.25">
      <c r="A45" s="12">
        <v>44</v>
      </c>
      <c r="B45" s="13" t="s">
        <v>149</v>
      </c>
      <c r="C45" s="15" t="s">
        <v>154</v>
      </c>
      <c r="D45" s="13" t="s">
        <v>198</v>
      </c>
      <c r="E45" s="13" t="s">
        <v>199</v>
      </c>
      <c r="F45" s="13" t="s">
        <v>200</v>
      </c>
      <c r="G45" s="5" t="s">
        <v>15</v>
      </c>
      <c r="H45" s="13" t="s">
        <v>201</v>
      </c>
      <c r="I45" s="13" t="s">
        <v>202</v>
      </c>
      <c r="J45" s="13" t="s">
        <v>14</v>
      </c>
    </row>
    <row r="46" spans="1:10" ht="15" x14ac:dyDescent="0.25">
      <c r="A46" s="12">
        <v>45</v>
      </c>
      <c r="B46" s="13" t="s">
        <v>149</v>
      </c>
      <c r="C46" s="15" t="s">
        <v>154</v>
      </c>
      <c r="D46" s="13" t="s">
        <v>203</v>
      </c>
      <c r="E46" s="13" t="s">
        <v>204</v>
      </c>
      <c r="F46" s="13" t="s">
        <v>205</v>
      </c>
      <c r="G46" s="5" t="s">
        <v>15</v>
      </c>
      <c r="H46" s="13" t="s">
        <v>206</v>
      </c>
      <c r="I46" s="13" t="s">
        <v>207</v>
      </c>
      <c r="J46" s="13" t="s">
        <v>14</v>
      </c>
    </row>
    <row r="47" spans="1:10" ht="15" x14ac:dyDescent="0.25">
      <c r="A47" s="12">
        <v>46</v>
      </c>
      <c r="B47" s="13" t="s">
        <v>149</v>
      </c>
      <c r="C47" s="15" t="s">
        <v>154</v>
      </c>
      <c r="D47" s="13" t="s">
        <v>208</v>
      </c>
      <c r="E47" s="13" t="s">
        <v>209</v>
      </c>
      <c r="F47" s="13" t="s">
        <v>14</v>
      </c>
      <c r="G47" s="5" t="s">
        <v>15</v>
      </c>
      <c r="H47" s="13" t="s">
        <v>210</v>
      </c>
      <c r="I47" s="13" t="s">
        <v>211</v>
      </c>
      <c r="J47" s="13" t="s">
        <v>14</v>
      </c>
    </row>
    <row r="48" spans="1:10" ht="15" x14ac:dyDescent="0.25">
      <c r="A48" s="12">
        <v>47</v>
      </c>
      <c r="B48" s="13" t="s">
        <v>149</v>
      </c>
      <c r="C48" s="14" t="s">
        <v>11</v>
      </c>
      <c r="D48" s="13" t="s">
        <v>212</v>
      </c>
      <c r="E48" s="13" t="s">
        <v>213</v>
      </c>
      <c r="F48" s="13" t="s">
        <v>14</v>
      </c>
      <c r="G48" s="5" t="s">
        <v>585</v>
      </c>
      <c r="H48" s="13" t="s">
        <v>14</v>
      </c>
      <c r="I48" s="13" t="s">
        <v>14</v>
      </c>
      <c r="J48" s="13" t="s">
        <v>14</v>
      </c>
    </row>
    <row r="49" spans="1:10" ht="15" x14ac:dyDescent="0.25">
      <c r="A49" s="12">
        <v>48</v>
      </c>
      <c r="B49" s="13" t="s">
        <v>149</v>
      </c>
      <c r="C49" s="16" t="s">
        <v>22</v>
      </c>
      <c r="D49" s="13" t="s">
        <v>214</v>
      </c>
      <c r="E49" s="13" t="s">
        <v>215</v>
      </c>
      <c r="F49" s="13" t="s">
        <v>216</v>
      </c>
      <c r="G49" s="5" t="s">
        <v>15</v>
      </c>
      <c r="H49" s="13" t="s">
        <v>217</v>
      </c>
      <c r="I49" s="13" t="s">
        <v>218</v>
      </c>
      <c r="J49" s="13" t="s">
        <v>219</v>
      </c>
    </row>
    <row r="50" spans="1:10" ht="15" x14ac:dyDescent="0.25">
      <c r="A50" s="12">
        <v>49</v>
      </c>
      <c r="B50" s="13" t="s">
        <v>149</v>
      </c>
      <c r="C50" s="16" t="s">
        <v>22</v>
      </c>
      <c r="D50" s="13" t="s">
        <v>220</v>
      </c>
      <c r="E50" s="13" t="s">
        <v>221</v>
      </c>
      <c r="F50" s="13" t="s">
        <v>222</v>
      </c>
      <c r="G50" s="5" t="s">
        <v>15</v>
      </c>
      <c r="H50" s="13" t="s">
        <v>223</v>
      </c>
      <c r="I50" s="13" t="s">
        <v>224</v>
      </c>
      <c r="J50" s="13" t="s">
        <v>225</v>
      </c>
    </row>
    <row r="51" spans="1:10" ht="30" x14ac:dyDescent="0.25">
      <c r="A51" s="12">
        <v>50</v>
      </c>
      <c r="B51" s="13" t="s">
        <v>149</v>
      </c>
      <c r="C51" s="16" t="s">
        <v>22</v>
      </c>
      <c r="D51" s="13" t="s">
        <v>226</v>
      </c>
      <c r="E51" s="13" t="s">
        <v>227</v>
      </c>
      <c r="F51" s="13" t="s">
        <v>228</v>
      </c>
      <c r="G51" s="5" t="s">
        <v>15</v>
      </c>
      <c r="H51" s="13" t="s">
        <v>229</v>
      </c>
      <c r="I51" s="13" t="s">
        <v>230</v>
      </c>
      <c r="J51" s="13" t="s">
        <v>231</v>
      </c>
    </row>
    <row r="52" spans="1:10" ht="30" x14ac:dyDescent="0.25">
      <c r="A52" s="12">
        <v>51</v>
      </c>
      <c r="B52" s="13" t="s">
        <v>149</v>
      </c>
      <c r="C52" s="16" t="s">
        <v>22</v>
      </c>
      <c r="D52" s="13" t="s">
        <v>232</v>
      </c>
      <c r="E52" s="13" t="s">
        <v>233</v>
      </c>
      <c r="F52" s="13" t="s">
        <v>234</v>
      </c>
      <c r="G52" s="5" t="s">
        <v>15</v>
      </c>
      <c r="H52" s="13" t="s">
        <v>235</v>
      </c>
      <c r="I52" s="13" t="s">
        <v>236</v>
      </c>
      <c r="J52" s="13" t="s">
        <v>14</v>
      </c>
    </row>
    <row r="53" spans="1:10" ht="30" x14ac:dyDescent="0.25">
      <c r="A53" s="12">
        <v>52</v>
      </c>
      <c r="B53" s="13" t="s">
        <v>149</v>
      </c>
      <c r="C53" s="16" t="s">
        <v>22</v>
      </c>
      <c r="D53" s="13" t="s">
        <v>237</v>
      </c>
      <c r="E53" s="13" t="s">
        <v>238</v>
      </c>
      <c r="F53" s="13" t="s">
        <v>239</v>
      </c>
      <c r="G53" s="5" t="s">
        <v>15</v>
      </c>
      <c r="H53" s="13" t="s">
        <v>240</v>
      </c>
      <c r="I53" s="13" t="s">
        <v>241</v>
      </c>
      <c r="J53" s="13" t="s">
        <v>242</v>
      </c>
    </row>
    <row r="54" spans="1:10" ht="30" x14ac:dyDescent="0.25">
      <c r="A54" s="12">
        <v>53</v>
      </c>
      <c r="B54" s="13" t="s">
        <v>149</v>
      </c>
      <c r="C54" s="16" t="s">
        <v>22</v>
      </c>
      <c r="D54" s="13" t="s">
        <v>243</v>
      </c>
      <c r="E54" s="13" t="s">
        <v>244</v>
      </c>
      <c r="F54" s="13" t="s">
        <v>245</v>
      </c>
      <c r="G54" s="5" t="s">
        <v>15</v>
      </c>
      <c r="H54" s="13" t="s">
        <v>246</v>
      </c>
      <c r="I54" s="13" t="s">
        <v>247</v>
      </c>
      <c r="J54" s="13" t="s">
        <v>248</v>
      </c>
    </row>
    <row r="55" spans="1:10" ht="15" x14ac:dyDescent="0.25">
      <c r="A55" s="12">
        <v>54</v>
      </c>
      <c r="B55" s="13" t="s">
        <v>149</v>
      </c>
      <c r="C55" s="16" t="s">
        <v>22</v>
      </c>
      <c r="D55" s="13" t="s">
        <v>249</v>
      </c>
      <c r="E55" s="13" t="s">
        <v>250</v>
      </c>
      <c r="F55" s="13" t="s">
        <v>251</v>
      </c>
      <c r="G55" s="5" t="s">
        <v>15</v>
      </c>
      <c r="H55" s="13" t="s">
        <v>252</v>
      </c>
      <c r="I55" s="13" t="s">
        <v>253</v>
      </c>
      <c r="J55" s="13" t="s">
        <v>254</v>
      </c>
    </row>
    <row r="56" spans="1:10" ht="30" x14ac:dyDescent="0.25">
      <c r="A56" s="12">
        <v>55</v>
      </c>
      <c r="B56" s="13" t="s">
        <v>149</v>
      </c>
      <c r="C56" s="16" t="s">
        <v>22</v>
      </c>
      <c r="D56" s="13" t="s">
        <v>255</v>
      </c>
      <c r="E56" s="13" t="s">
        <v>256</v>
      </c>
      <c r="F56" s="13" t="s">
        <v>257</v>
      </c>
      <c r="G56" s="5" t="s">
        <v>15</v>
      </c>
      <c r="H56" s="13" t="s">
        <v>258</v>
      </c>
      <c r="I56" s="13" t="s">
        <v>259</v>
      </c>
      <c r="J56" s="13" t="s">
        <v>260</v>
      </c>
    </row>
    <row r="57" spans="1:10" ht="30" x14ac:dyDescent="0.25">
      <c r="A57" s="12">
        <v>56</v>
      </c>
      <c r="B57" s="13" t="s">
        <v>149</v>
      </c>
      <c r="C57" s="16" t="s">
        <v>22</v>
      </c>
      <c r="D57" s="13" t="s">
        <v>261</v>
      </c>
      <c r="E57" s="13" t="s">
        <v>262</v>
      </c>
      <c r="F57" s="13" t="s">
        <v>263</v>
      </c>
      <c r="G57" s="5" t="s">
        <v>15</v>
      </c>
      <c r="H57" s="13" t="s">
        <v>264</v>
      </c>
      <c r="I57" s="13" t="s">
        <v>265</v>
      </c>
      <c r="J57" s="13" t="s">
        <v>14</v>
      </c>
    </row>
    <row r="58" spans="1:10" ht="15" x14ac:dyDescent="0.25">
      <c r="A58" s="12">
        <v>57</v>
      </c>
      <c r="B58" s="13" t="s">
        <v>149</v>
      </c>
      <c r="C58" s="16" t="s">
        <v>22</v>
      </c>
      <c r="D58" s="13" t="s">
        <v>266</v>
      </c>
      <c r="E58" s="13" t="s">
        <v>267</v>
      </c>
      <c r="F58" s="13" t="s">
        <v>268</v>
      </c>
      <c r="G58" s="5" t="s">
        <v>15</v>
      </c>
      <c r="H58" s="13" t="s">
        <v>269</v>
      </c>
      <c r="I58" s="13" t="s">
        <v>270</v>
      </c>
      <c r="J58" s="13" t="s">
        <v>271</v>
      </c>
    </row>
    <row r="59" spans="1:10" ht="30" x14ac:dyDescent="0.25">
      <c r="A59" s="12">
        <v>58</v>
      </c>
      <c r="B59" s="13" t="s">
        <v>149</v>
      </c>
      <c r="C59" s="16" t="s">
        <v>22</v>
      </c>
      <c r="D59" s="13" t="s">
        <v>272</v>
      </c>
      <c r="E59" s="13" t="s">
        <v>273</v>
      </c>
      <c r="F59" s="13" t="s">
        <v>274</v>
      </c>
      <c r="G59" s="5" t="s">
        <v>15</v>
      </c>
      <c r="H59" s="13" t="s">
        <v>275</v>
      </c>
      <c r="I59" s="13" t="s">
        <v>276</v>
      </c>
      <c r="J59" s="13" t="s">
        <v>277</v>
      </c>
    </row>
    <row r="60" spans="1:10" ht="15" x14ac:dyDescent="0.25">
      <c r="A60" s="12">
        <v>59</v>
      </c>
      <c r="B60" s="13" t="s">
        <v>149</v>
      </c>
      <c r="C60" s="16" t="s">
        <v>22</v>
      </c>
      <c r="D60" s="13" t="s">
        <v>278</v>
      </c>
      <c r="E60" s="13" t="s">
        <v>279</v>
      </c>
      <c r="F60" s="13" t="s">
        <v>280</v>
      </c>
      <c r="G60" s="5" t="s">
        <v>15</v>
      </c>
      <c r="H60" s="13" t="s">
        <v>281</v>
      </c>
      <c r="I60" s="13" t="s">
        <v>282</v>
      </c>
      <c r="J60" s="13" t="s">
        <v>283</v>
      </c>
    </row>
    <row r="61" spans="1:10" ht="15" x14ac:dyDescent="0.25">
      <c r="A61" s="17">
        <v>60</v>
      </c>
      <c r="B61" s="18" t="s">
        <v>284</v>
      </c>
      <c r="C61" s="19" t="s">
        <v>11</v>
      </c>
      <c r="D61" s="18" t="s">
        <v>285</v>
      </c>
      <c r="E61" s="18" t="s">
        <v>286</v>
      </c>
      <c r="F61" s="18" t="s">
        <v>14</v>
      </c>
      <c r="G61" s="5" t="s">
        <v>585</v>
      </c>
      <c r="H61" s="18" t="s">
        <v>14</v>
      </c>
      <c r="I61" s="18" t="s">
        <v>287</v>
      </c>
      <c r="J61" s="18" t="s">
        <v>14</v>
      </c>
    </row>
    <row r="62" spans="1:10" ht="15" x14ac:dyDescent="0.25">
      <c r="A62" s="17">
        <v>61</v>
      </c>
      <c r="B62" s="18" t="s">
        <v>284</v>
      </c>
      <c r="C62" s="19" t="s">
        <v>11</v>
      </c>
      <c r="D62" s="18" t="s">
        <v>288</v>
      </c>
      <c r="E62" s="18" t="s">
        <v>289</v>
      </c>
      <c r="F62" s="18" t="s">
        <v>14</v>
      </c>
      <c r="G62" s="5" t="s">
        <v>585</v>
      </c>
      <c r="H62" s="18" t="s">
        <v>14</v>
      </c>
      <c r="I62" s="18" t="s">
        <v>14</v>
      </c>
      <c r="J62" s="18" t="s">
        <v>14</v>
      </c>
    </row>
    <row r="63" spans="1:10" ht="30" x14ac:dyDescent="0.25">
      <c r="A63" s="17">
        <v>62</v>
      </c>
      <c r="B63" s="18" t="s">
        <v>284</v>
      </c>
      <c r="C63" s="20" t="s">
        <v>22</v>
      </c>
      <c r="D63" s="18" t="s">
        <v>290</v>
      </c>
      <c r="E63" s="18" t="s">
        <v>291</v>
      </c>
      <c r="F63" s="18" t="s">
        <v>14</v>
      </c>
      <c r="G63" s="5" t="s">
        <v>15</v>
      </c>
      <c r="H63" s="18" t="s">
        <v>292</v>
      </c>
      <c r="I63" s="18" t="s">
        <v>293</v>
      </c>
      <c r="J63" s="18" t="s">
        <v>294</v>
      </c>
    </row>
    <row r="64" spans="1:10" ht="30" x14ac:dyDescent="0.25">
      <c r="A64" s="17">
        <v>63</v>
      </c>
      <c r="B64" s="18" t="s">
        <v>284</v>
      </c>
      <c r="C64" s="20" t="s">
        <v>22</v>
      </c>
      <c r="D64" s="18" t="s">
        <v>295</v>
      </c>
      <c r="E64" s="18" t="s">
        <v>296</v>
      </c>
      <c r="F64" s="18" t="s">
        <v>297</v>
      </c>
      <c r="G64" s="5" t="s">
        <v>15</v>
      </c>
      <c r="H64" s="18" t="s">
        <v>298</v>
      </c>
      <c r="I64" s="18" t="s">
        <v>299</v>
      </c>
      <c r="J64" s="18" t="s">
        <v>300</v>
      </c>
    </row>
    <row r="65" spans="1:10" ht="15" x14ac:dyDescent="0.25">
      <c r="A65" s="17">
        <v>64</v>
      </c>
      <c r="B65" s="18" t="s">
        <v>284</v>
      </c>
      <c r="C65" s="19" t="s">
        <v>11</v>
      </c>
      <c r="D65" s="18" t="s">
        <v>301</v>
      </c>
      <c r="E65" s="18" t="s">
        <v>302</v>
      </c>
      <c r="F65" s="18" t="s">
        <v>14</v>
      </c>
      <c r="G65" s="5" t="s">
        <v>585</v>
      </c>
      <c r="H65" s="18" t="s">
        <v>14</v>
      </c>
      <c r="I65" s="18" t="s">
        <v>14</v>
      </c>
      <c r="J65" s="18" t="s">
        <v>14</v>
      </c>
    </row>
    <row r="66" spans="1:10" ht="30" x14ac:dyDescent="0.25">
      <c r="A66" s="17">
        <v>65</v>
      </c>
      <c r="B66" s="18" t="s">
        <v>284</v>
      </c>
      <c r="C66" s="20" t="s">
        <v>22</v>
      </c>
      <c r="D66" s="18" t="s">
        <v>303</v>
      </c>
      <c r="E66" s="18" t="s">
        <v>304</v>
      </c>
      <c r="F66" s="18" t="s">
        <v>305</v>
      </c>
      <c r="G66" s="5" t="s">
        <v>15</v>
      </c>
      <c r="H66" s="18" t="s">
        <v>306</v>
      </c>
      <c r="I66" s="18" t="s">
        <v>307</v>
      </c>
      <c r="J66" s="18" t="s">
        <v>308</v>
      </c>
    </row>
    <row r="67" spans="1:10" ht="15" x14ac:dyDescent="0.25">
      <c r="A67" s="17">
        <v>66</v>
      </c>
      <c r="B67" s="18" t="s">
        <v>284</v>
      </c>
      <c r="C67" s="19" t="s">
        <v>11</v>
      </c>
      <c r="D67" s="18" t="s">
        <v>309</v>
      </c>
      <c r="E67" s="18" t="s">
        <v>310</v>
      </c>
      <c r="F67" s="18" t="s">
        <v>14</v>
      </c>
      <c r="G67" s="5" t="s">
        <v>585</v>
      </c>
      <c r="H67" s="18" t="s">
        <v>14</v>
      </c>
      <c r="I67" s="18" t="s">
        <v>14</v>
      </c>
      <c r="J67" s="18" t="s">
        <v>14</v>
      </c>
    </row>
    <row r="68" spans="1:10" ht="30" x14ac:dyDescent="0.25">
      <c r="A68" s="17">
        <v>67</v>
      </c>
      <c r="B68" s="18" t="s">
        <v>284</v>
      </c>
      <c r="C68" s="20" t="s">
        <v>22</v>
      </c>
      <c r="D68" s="18" t="s">
        <v>311</v>
      </c>
      <c r="E68" s="18" t="s">
        <v>312</v>
      </c>
      <c r="F68" s="18" t="s">
        <v>313</v>
      </c>
      <c r="G68" s="5" t="s">
        <v>15</v>
      </c>
      <c r="H68" s="18" t="s">
        <v>314</v>
      </c>
      <c r="I68" s="18" t="s">
        <v>315</v>
      </c>
      <c r="J68" s="18" t="s">
        <v>316</v>
      </c>
    </row>
    <row r="69" spans="1:10" ht="15" x14ac:dyDescent="0.25">
      <c r="A69" s="17">
        <v>68</v>
      </c>
      <c r="B69" s="18" t="s">
        <v>284</v>
      </c>
      <c r="C69" s="19" t="s">
        <v>11</v>
      </c>
      <c r="D69" s="18" t="s">
        <v>317</v>
      </c>
      <c r="E69" s="18" t="s">
        <v>318</v>
      </c>
      <c r="F69" s="18" t="s">
        <v>14</v>
      </c>
      <c r="G69" s="5" t="s">
        <v>585</v>
      </c>
      <c r="H69" s="18" t="s">
        <v>14</v>
      </c>
      <c r="I69" s="18" t="s">
        <v>14</v>
      </c>
      <c r="J69" s="18" t="s">
        <v>14</v>
      </c>
    </row>
    <row r="70" spans="1:10" ht="30" x14ac:dyDescent="0.25">
      <c r="A70" s="17">
        <v>69</v>
      </c>
      <c r="B70" s="18" t="s">
        <v>284</v>
      </c>
      <c r="C70" s="20" t="s">
        <v>22</v>
      </c>
      <c r="D70" s="18" t="s">
        <v>319</v>
      </c>
      <c r="E70" s="18" t="s">
        <v>320</v>
      </c>
      <c r="F70" s="18" t="s">
        <v>321</v>
      </c>
      <c r="G70" s="5" t="s">
        <v>15</v>
      </c>
      <c r="H70" s="18" t="s">
        <v>322</v>
      </c>
      <c r="I70" s="18" t="s">
        <v>323</v>
      </c>
      <c r="J70" s="18" t="s">
        <v>324</v>
      </c>
    </row>
    <row r="71" spans="1:10" ht="30" x14ac:dyDescent="0.25">
      <c r="A71" s="17">
        <v>70</v>
      </c>
      <c r="B71" s="18" t="s">
        <v>284</v>
      </c>
      <c r="C71" s="20" t="s">
        <v>22</v>
      </c>
      <c r="D71" s="18" t="s">
        <v>325</v>
      </c>
      <c r="E71" s="18" t="s">
        <v>326</v>
      </c>
      <c r="F71" s="18" t="s">
        <v>297</v>
      </c>
      <c r="G71" s="5" t="s">
        <v>15</v>
      </c>
      <c r="H71" s="18" t="s">
        <v>327</v>
      </c>
      <c r="I71" s="18" t="s">
        <v>328</v>
      </c>
      <c r="J71" s="18" t="s">
        <v>329</v>
      </c>
    </row>
    <row r="72" spans="1:10" ht="30" x14ac:dyDescent="0.25">
      <c r="A72" s="17">
        <v>71</v>
      </c>
      <c r="B72" s="18" t="s">
        <v>284</v>
      </c>
      <c r="C72" s="20" t="s">
        <v>22</v>
      </c>
      <c r="D72" s="18" t="s">
        <v>330</v>
      </c>
      <c r="E72" s="18" t="s">
        <v>331</v>
      </c>
      <c r="F72" s="18" t="s">
        <v>297</v>
      </c>
      <c r="G72" s="5" t="s">
        <v>15</v>
      </c>
      <c r="H72" s="18" t="s">
        <v>332</v>
      </c>
      <c r="I72" s="18" t="s">
        <v>333</v>
      </c>
      <c r="J72" s="18" t="s">
        <v>334</v>
      </c>
    </row>
    <row r="73" spans="1:10" ht="15" x14ac:dyDescent="0.25">
      <c r="A73" s="17">
        <v>72</v>
      </c>
      <c r="B73" s="18" t="s">
        <v>284</v>
      </c>
      <c r="C73" s="19" t="s">
        <v>11</v>
      </c>
      <c r="D73" s="18" t="s">
        <v>335</v>
      </c>
      <c r="E73" s="18" t="s">
        <v>336</v>
      </c>
      <c r="F73" s="18" t="s">
        <v>14</v>
      </c>
      <c r="G73" s="5" t="s">
        <v>585</v>
      </c>
      <c r="H73" s="18" t="s">
        <v>14</v>
      </c>
      <c r="I73" s="18" t="s">
        <v>14</v>
      </c>
      <c r="J73" s="18" t="s">
        <v>14</v>
      </c>
    </row>
    <row r="74" spans="1:10" ht="30" x14ac:dyDescent="0.25">
      <c r="A74" s="17">
        <v>73</v>
      </c>
      <c r="B74" s="18" t="s">
        <v>284</v>
      </c>
      <c r="C74" s="20" t="s">
        <v>22</v>
      </c>
      <c r="D74" s="18" t="s">
        <v>337</v>
      </c>
      <c r="E74" s="18" t="s">
        <v>338</v>
      </c>
      <c r="F74" s="18" t="s">
        <v>339</v>
      </c>
      <c r="G74" s="5" t="s">
        <v>15</v>
      </c>
      <c r="H74" s="18" t="s">
        <v>340</v>
      </c>
      <c r="I74" s="18" t="s">
        <v>341</v>
      </c>
      <c r="J74" s="18" t="s">
        <v>342</v>
      </c>
    </row>
    <row r="75" spans="1:10" ht="30" x14ac:dyDescent="0.25">
      <c r="A75" s="17">
        <v>74</v>
      </c>
      <c r="B75" s="18" t="s">
        <v>284</v>
      </c>
      <c r="C75" s="20" t="s">
        <v>22</v>
      </c>
      <c r="D75" s="18" t="s">
        <v>343</v>
      </c>
      <c r="E75" s="18" t="s">
        <v>344</v>
      </c>
      <c r="F75" s="18" t="s">
        <v>345</v>
      </c>
      <c r="G75" s="5" t="s">
        <v>15</v>
      </c>
      <c r="H75" s="18" t="s">
        <v>346</v>
      </c>
      <c r="I75" s="18" t="s">
        <v>341</v>
      </c>
      <c r="J75" s="18" t="s">
        <v>14</v>
      </c>
    </row>
    <row r="76" spans="1:10" ht="30" x14ac:dyDescent="0.25">
      <c r="A76" s="17">
        <v>75</v>
      </c>
      <c r="B76" s="18" t="s">
        <v>284</v>
      </c>
      <c r="C76" s="20" t="s">
        <v>22</v>
      </c>
      <c r="D76" s="18" t="s">
        <v>347</v>
      </c>
      <c r="E76" s="18" t="s">
        <v>348</v>
      </c>
      <c r="F76" s="18" t="s">
        <v>349</v>
      </c>
      <c r="G76" s="5" t="s">
        <v>15</v>
      </c>
      <c r="H76" s="18" t="s">
        <v>350</v>
      </c>
      <c r="I76" s="18" t="s">
        <v>351</v>
      </c>
      <c r="J76" s="18" t="s">
        <v>352</v>
      </c>
    </row>
    <row r="77" spans="1:10" ht="15" x14ac:dyDescent="0.25">
      <c r="A77" s="17">
        <v>76</v>
      </c>
      <c r="B77" s="18" t="s">
        <v>284</v>
      </c>
      <c r="C77" s="19" t="s">
        <v>11</v>
      </c>
      <c r="D77" s="18" t="s">
        <v>353</v>
      </c>
      <c r="E77" s="18" t="s">
        <v>354</v>
      </c>
      <c r="F77" s="18" t="s">
        <v>14</v>
      </c>
      <c r="G77" s="5" t="s">
        <v>585</v>
      </c>
      <c r="H77" s="18" t="s">
        <v>14</v>
      </c>
      <c r="I77" s="18" t="s">
        <v>14</v>
      </c>
      <c r="J77" s="18" t="s">
        <v>14</v>
      </c>
    </row>
    <row r="78" spans="1:10" ht="45" x14ac:dyDescent="0.25">
      <c r="A78" s="17">
        <v>77</v>
      </c>
      <c r="B78" s="18" t="s">
        <v>284</v>
      </c>
      <c r="C78" s="20" t="s">
        <v>22</v>
      </c>
      <c r="D78" s="18" t="s">
        <v>355</v>
      </c>
      <c r="E78" s="18" t="s">
        <v>356</v>
      </c>
      <c r="F78" s="18" t="s">
        <v>357</v>
      </c>
      <c r="G78" s="5" t="s">
        <v>15</v>
      </c>
      <c r="H78" s="18" t="s">
        <v>358</v>
      </c>
      <c r="I78" s="18" t="s">
        <v>341</v>
      </c>
      <c r="J78" s="18" t="s">
        <v>359</v>
      </c>
    </row>
    <row r="79" spans="1:10" ht="15" x14ac:dyDescent="0.25">
      <c r="A79" s="17">
        <v>78</v>
      </c>
      <c r="B79" s="18" t="s">
        <v>284</v>
      </c>
      <c r="C79" s="19" t="s">
        <v>11</v>
      </c>
      <c r="D79" s="18" t="s">
        <v>360</v>
      </c>
      <c r="E79" s="18" t="s">
        <v>361</v>
      </c>
      <c r="F79" s="18" t="s">
        <v>14</v>
      </c>
      <c r="G79" s="5" t="s">
        <v>585</v>
      </c>
      <c r="H79" s="18" t="s">
        <v>14</v>
      </c>
      <c r="I79" s="18" t="s">
        <v>14</v>
      </c>
      <c r="J79" s="18" t="s">
        <v>14</v>
      </c>
    </row>
    <row r="80" spans="1:10" ht="30" x14ac:dyDescent="0.25">
      <c r="A80" s="17">
        <v>79</v>
      </c>
      <c r="B80" s="18" t="s">
        <v>284</v>
      </c>
      <c r="C80" s="20" t="s">
        <v>22</v>
      </c>
      <c r="D80" s="18" t="s">
        <v>362</v>
      </c>
      <c r="E80" s="18" t="s">
        <v>363</v>
      </c>
      <c r="F80" s="18" t="s">
        <v>364</v>
      </c>
      <c r="G80" s="5" t="s">
        <v>15</v>
      </c>
      <c r="H80" s="18" t="s">
        <v>365</v>
      </c>
      <c r="I80" s="18" t="s">
        <v>366</v>
      </c>
      <c r="J80" s="18" t="s">
        <v>367</v>
      </c>
    </row>
    <row r="81" spans="1:10" ht="30" x14ac:dyDescent="0.25">
      <c r="A81" s="17">
        <v>80</v>
      </c>
      <c r="B81" s="18" t="s">
        <v>284</v>
      </c>
      <c r="C81" s="20" t="s">
        <v>22</v>
      </c>
      <c r="D81" s="18" t="s">
        <v>368</v>
      </c>
      <c r="E81" s="18" t="s">
        <v>369</v>
      </c>
      <c r="F81" s="18" t="s">
        <v>370</v>
      </c>
      <c r="G81" s="5" t="s">
        <v>15</v>
      </c>
      <c r="H81" s="18" t="s">
        <v>371</v>
      </c>
      <c r="I81" s="18" t="s">
        <v>341</v>
      </c>
      <c r="J81" s="18" t="s">
        <v>372</v>
      </c>
    </row>
    <row r="82" spans="1:10" ht="30" x14ac:dyDescent="0.25">
      <c r="A82" s="17">
        <v>81</v>
      </c>
      <c r="B82" s="18" t="s">
        <v>284</v>
      </c>
      <c r="C82" s="20" t="s">
        <v>22</v>
      </c>
      <c r="D82" s="18" t="s">
        <v>373</v>
      </c>
      <c r="E82" s="18" t="s">
        <v>374</v>
      </c>
      <c r="F82" s="18" t="s">
        <v>375</v>
      </c>
      <c r="G82" s="5" t="s">
        <v>15</v>
      </c>
      <c r="H82" s="18" t="s">
        <v>376</v>
      </c>
      <c r="I82" s="18" t="s">
        <v>341</v>
      </c>
      <c r="J82" s="18" t="s">
        <v>14</v>
      </c>
    </row>
    <row r="83" spans="1:10" ht="15" x14ac:dyDescent="0.25">
      <c r="A83" s="17">
        <v>82</v>
      </c>
      <c r="B83" s="18" t="s">
        <v>284</v>
      </c>
      <c r="C83" s="19" t="s">
        <v>11</v>
      </c>
      <c r="D83" s="18" t="s">
        <v>377</v>
      </c>
      <c r="E83" s="18" t="s">
        <v>378</v>
      </c>
      <c r="F83" s="18" t="s">
        <v>14</v>
      </c>
      <c r="G83" s="5" t="s">
        <v>585</v>
      </c>
      <c r="H83" s="18" t="s">
        <v>14</v>
      </c>
      <c r="I83" s="18" t="s">
        <v>14</v>
      </c>
      <c r="J83" s="18" t="s">
        <v>14</v>
      </c>
    </row>
    <row r="84" spans="1:10" ht="30" x14ac:dyDescent="0.25">
      <c r="A84" s="17">
        <v>83</v>
      </c>
      <c r="B84" s="18" t="s">
        <v>284</v>
      </c>
      <c r="C84" s="20" t="s">
        <v>22</v>
      </c>
      <c r="D84" s="18" t="s">
        <v>379</v>
      </c>
      <c r="E84" s="18" t="s">
        <v>380</v>
      </c>
      <c r="F84" s="18" t="s">
        <v>381</v>
      </c>
      <c r="G84" s="5" t="s">
        <v>15</v>
      </c>
      <c r="H84" s="18" t="s">
        <v>382</v>
      </c>
      <c r="I84" s="18" t="s">
        <v>341</v>
      </c>
      <c r="J84" s="18" t="s">
        <v>383</v>
      </c>
    </row>
    <row r="85" spans="1:10" ht="30" x14ac:dyDescent="0.25">
      <c r="A85" s="17">
        <v>84</v>
      </c>
      <c r="B85" s="18" t="s">
        <v>284</v>
      </c>
      <c r="C85" s="20" t="s">
        <v>22</v>
      </c>
      <c r="D85" s="18" t="s">
        <v>384</v>
      </c>
      <c r="E85" s="18" t="s">
        <v>385</v>
      </c>
      <c r="F85" s="18" t="s">
        <v>386</v>
      </c>
      <c r="G85" s="5" t="s">
        <v>15</v>
      </c>
      <c r="H85" s="18" t="s">
        <v>387</v>
      </c>
      <c r="I85" s="18" t="s">
        <v>341</v>
      </c>
      <c r="J85" s="18" t="s">
        <v>14</v>
      </c>
    </row>
    <row r="86" spans="1:10" ht="15" x14ac:dyDescent="0.25">
      <c r="A86" s="17">
        <v>85</v>
      </c>
      <c r="B86" s="18" t="s">
        <v>284</v>
      </c>
      <c r="C86" s="19" t="s">
        <v>11</v>
      </c>
      <c r="D86" s="18" t="s">
        <v>388</v>
      </c>
      <c r="E86" s="18" t="s">
        <v>389</v>
      </c>
      <c r="F86" s="18" t="s">
        <v>14</v>
      </c>
      <c r="G86" s="5" t="s">
        <v>585</v>
      </c>
      <c r="H86" s="18" t="s">
        <v>14</v>
      </c>
      <c r="I86" s="18" t="s">
        <v>14</v>
      </c>
      <c r="J86" s="18" t="s">
        <v>14</v>
      </c>
    </row>
    <row r="87" spans="1:10" ht="30" x14ac:dyDescent="0.25">
      <c r="A87" s="17">
        <v>86</v>
      </c>
      <c r="B87" s="18" t="s">
        <v>284</v>
      </c>
      <c r="C87" s="20" t="s">
        <v>22</v>
      </c>
      <c r="D87" s="18" t="s">
        <v>390</v>
      </c>
      <c r="E87" s="18" t="s">
        <v>391</v>
      </c>
      <c r="F87" s="18" t="s">
        <v>392</v>
      </c>
      <c r="G87" s="5" t="s">
        <v>15</v>
      </c>
      <c r="H87" s="18" t="s">
        <v>393</v>
      </c>
      <c r="I87" s="18" t="s">
        <v>394</v>
      </c>
      <c r="J87" s="18" t="s">
        <v>395</v>
      </c>
    </row>
    <row r="88" spans="1:10" ht="30" x14ac:dyDescent="0.25">
      <c r="A88" s="17">
        <v>87</v>
      </c>
      <c r="B88" s="18" t="s">
        <v>284</v>
      </c>
      <c r="C88" s="20" t="s">
        <v>22</v>
      </c>
      <c r="D88" s="18" t="s">
        <v>396</v>
      </c>
      <c r="E88" s="18" t="s">
        <v>397</v>
      </c>
      <c r="F88" s="18" t="s">
        <v>398</v>
      </c>
      <c r="G88" s="5" t="s">
        <v>15</v>
      </c>
      <c r="H88" s="18" t="s">
        <v>399</v>
      </c>
      <c r="I88" s="18" t="s">
        <v>400</v>
      </c>
      <c r="J88" s="18" t="s">
        <v>401</v>
      </c>
    </row>
    <row r="89" spans="1:10" ht="15" x14ac:dyDescent="0.25">
      <c r="A89" s="17">
        <v>88</v>
      </c>
      <c r="B89" s="18" t="s">
        <v>284</v>
      </c>
      <c r="C89" s="19" t="s">
        <v>11</v>
      </c>
      <c r="D89" s="18" t="s">
        <v>402</v>
      </c>
      <c r="E89" s="18" t="s">
        <v>403</v>
      </c>
      <c r="F89" s="18" t="s">
        <v>14</v>
      </c>
      <c r="G89" s="5" t="s">
        <v>585</v>
      </c>
      <c r="H89" s="18" t="s">
        <v>14</v>
      </c>
      <c r="I89" s="18" t="s">
        <v>14</v>
      </c>
      <c r="J89" s="18" t="s">
        <v>14</v>
      </c>
    </row>
    <row r="90" spans="1:10" ht="30" x14ac:dyDescent="0.25">
      <c r="A90" s="17">
        <v>89</v>
      </c>
      <c r="B90" s="18" t="s">
        <v>284</v>
      </c>
      <c r="C90" s="20" t="s">
        <v>22</v>
      </c>
      <c r="D90" s="18" t="s">
        <v>404</v>
      </c>
      <c r="E90" s="18" t="s">
        <v>405</v>
      </c>
      <c r="F90" s="18" t="s">
        <v>406</v>
      </c>
      <c r="G90" s="5" t="s">
        <v>15</v>
      </c>
      <c r="H90" s="18" t="s">
        <v>407</v>
      </c>
      <c r="I90" s="18" t="s">
        <v>408</v>
      </c>
      <c r="J90" s="18" t="s">
        <v>409</v>
      </c>
    </row>
    <row r="91" spans="1:10" ht="15" x14ac:dyDescent="0.25">
      <c r="A91" s="21">
        <v>90</v>
      </c>
      <c r="B91" s="22" t="s">
        <v>410</v>
      </c>
      <c r="C91" s="23" t="s">
        <v>11</v>
      </c>
      <c r="D91" s="22" t="s">
        <v>411</v>
      </c>
      <c r="E91" s="22" t="s">
        <v>153</v>
      </c>
      <c r="F91" s="22" t="s">
        <v>14</v>
      </c>
      <c r="G91" s="5" t="s">
        <v>585</v>
      </c>
      <c r="H91" s="22" t="s">
        <v>14</v>
      </c>
      <c r="I91" s="22" t="s">
        <v>14</v>
      </c>
      <c r="J91" s="22" t="s">
        <v>14</v>
      </c>
    </row>
    <row r="92" spans="1:10" ht="15" x14ac:dyDescent="0.25">
      <c r="A92" s="21">
        <v>91</v>
      </c>
      <c r="B92" s="22" t="s">
        <v>410</v>
      </c>
      <c r="C92" s="23" t="s">
        <v>11</v>
      </c>
      <c r="D92" s="22" t="s">
        <v>412</v>
      </c>
      <c r="E92" s="22" t="s">
        <v>413</v>
      </c>
      <c r="F92" s="22" t="s">
        <v>14</v>
      </c>
      <c r="G92" s="5" t="s">
        <v>585</v>
      </c>
      <c r="H92" s="22" t="s">
        <v>14</v>
      </c>
      <c r="I92" s="22" t="s">
        <v>14</v>
      </c>
      <c r="J92" s="22" t="s">
        <v>14</v>
      </c>
    </row>
    <row r="93" spans="1:10" ht="15" x14ac:dyDescent="0.25">
      <c r="A93" s="21">
        <v>92</v>
      </c>
      <c r="B93" s="22" t="s">
        <v>410</v>
      </c>
      <c r="C93" s="24" t="s">
        <v>414</v>
      </c>
      <c r="D93" s="22" t="s">
        <v>415</v>
      </c>
      <c r="E93" s="22" t="s">
        <v>416</v>
      </c>
      <c r="F93" s="22" t="s">
        <v>417</v>
      </c>
      <c r="G93" s="5" t="s">
        <v>15</v>
      </c>
      <c r="H93" s="22" t="s">
        <v>418</v>
      </c>
      <c r="I93" s="22" t="s">
        <v>419</v>
      </c>
      <c r="J93" s="22" t="s">
        <v>420</v>
      </c>
    </row>
    <row r="94" spans="1:10" ht="15" x14ac:dyDescent="0.25">
      <c r="A94" s="21">
        <v>93</v>
      </c>
      <c r="B94" s="22" t="s">
        <v>410</v>
      </c>
      <c r="C94" s="25" t="s">
        <v>22</v>
      </c>
      <c r="D94" s="22" t="s">
        <v>421</v>
      </c>
      <c r="E94" s="22" t="s">
        <v>422</v>
      </c>
      <c r="F94" s="22" t="s">
        <v>423</v>
      </c>
      <c r="G94" s="5" t="s">
        <v>15</v>
      </c>
      <c r="H94" s="22" t="s">
        <v>424</v>
      </c>
      <c r="I94" s="22" t="s">
        <v>425</v>
      </c>
      <c r="J94" s="22" t="s">
        <v>426</v>
      </c>
    </row>
    <row r="95" spans="1:10" ht="15" x14ac:dyDescent="0.25">
      <c r="A95" s="21">
        <v>94</v>
      </c>
      <c r="B95" s="22" t="s">
        <v>410</v>
      </c>
      <c r="C95" s="23" t="s">
        <v>11</v>
      </c>
      <c r="D95" s="22" t="s">
        <v>427</v>
      </c>
      <c r="E95" s="22" t="s">
        <v>310</v>
      </c>
      <c r="F95" s="22" t="s">
        <v>14</v>
      </c>
      <c r="G95" s="5" t="s">
        <v>585</v>
      </c>
      <c r="H95" s="22" t="s">
        <v>14</v>
      </c>
      <c r="I95" s="22" t="s">
        <v>14</v>
      </c>
      <c r="J95" s="22" t="s">
        <v>14</v>
      </c>
    </row>
    <row r="96" spans="1:10" ht="15" x14ac:dyDescent="0.25">
      <c r="A96" s="21">
        <v>95</v>
      </c>
      <c r="B96" s="22" t="s">
        <v>410</v>
      </c>
      <c r="C96" s="24" t="s">
        <v>414</v>
      </c>
      <c r="D96" s="22" t="s">
        <v>428</v>
      </c>
      <c r="E96" s="22" t="s">
        <v>429</v>
      </c>
      <c r="F96" s="22" t="s">
        <v>430</v>
      </c>
      <c r="G96" s="5" t="s">
        <v>15</v>
      </c>
      <c r="H96" s="22" t="s">
        <v>431</v>
      </c>
      <c r="I96" s="22" t="s">
        <v>432</v>
      </c>
      <c r="J96" s="22" t="s">
        <v>433</v>
      </c>
    </row>
    <row r="97" spans="1:10" ht="15" x14ac:dyDescent="0.25">
      <c r="A97" s="21">
        <v>96</v>
      </c>
      <c r="B97" s="22" t="s">
        <v>410</v>
      </c>
      <c r="C97" s="25" t="s">
        <v>22</v>
      </c>
      <c r="D97" s="22" t="s">
        <v>434</v>
      </c>
      <c r="E97" s="22" t="s">
        <v>435</v>
      </c>
      <c r="F97" s="22" t="s">
        <v>436</v>
      </c>
      <c r="G97" s="5" t="s">
        <v>15</v>
      </c>
      <c r="H97" s="22" t="s">
        <v>437</v>
      </c>
      <c r="I97" s="22" t="s">
        <v>425</v>
      </c>
      <c r="J97" s="22" t="s">
        <v>14</v>
      </c>
    </row>
    <row r="98" spans="1:10" ht="15" x14ac:dyDescent="0.25">
      <c r="A98" s="21">
        <v>97</v>
      </c>
      <c r="B98" s="22" t="s">
        <v>410</v>
      </c>
      <c r="C98" s="23" t="s">
        <v>11</v>
      </c>
      <c r="D98" s="22" t="s">
        <v>438</v>
      </c>
      <c r="E98" s="22" t="s">
        <v>318</v>
      </c>
      <c r="F98" s="22" t="s">
        <v>14</v>
      </c>
      <c r="G98" s="5" t="s">
        <v>585</v>
      </c>
      <c r="H98" s="22" t="s">
        <v>14</v>
      </c>
      <c r="I98" s="22" t="s">
        <v>14</v>
      </c>
      <c r="J98" s="22" t="s">
        <v>14</v>
      </c>
    </row>
    <row r="99" spans="1:10" ht="15" x14ac:dyDescent="0.25">
      <c r="A99" s="21">
        <v>98</v>
      </c>
      <c r="B99" s="22" t="s">
        <v>410</v>
      </c>
      <c r="C99" s="24" t="s">
        <v>414</v>
      </c>
      <c r="D99" s="22" t="s">
        <v>439</v>
      </c>
      <c r="E99" s="22" t="s">
        <v>440</v>
      </c>
      <c r="F99" s="22" t="s">
        <v>441</v>
      </c>
      <c r="G99" s="5" t="s">
        <v>15</v>
      </c>
      <c r="H99" s="22" t="s">
        <v>431</v>
      </c>
      <c r="I99" s="22" t="s">
        <v>442</v>
      </c>
      <c r="J99" s="22" t="s">
        <v>443</v>
      </c>
    </row>
    <row r="100" spans="1:10" ht="15" x14ac:dyDescent="0.25">
      <c r="A100" s="21">
        <v>99</v>
      </c>
      <c r="B100" s="22" t="s">
        <v>410</v>
      </c>
      <c r="C100" s="25" t="s">
        <v>22</v>
      </c>
      <c r="D100" s="22" t="s">
        <v>444</v>
      </c>
      <c r="E100" s="22" t="s">
        <v>445</v>
      </c>
      <c r="F100" s="22" t="s">
        <v>446</v>
      </c>
      <c r="G100" s="5" t="s">
        <v>15</v>
      </c>
      <c r="H100" s="22" t="s">
        <v>447</v>
      </c>
      <c r="I100" s="22" t="s">
        <v>425</v>
      </c>
      <c r="J100" s="22" t="s">
        <v>14</v>
      </c>
    </row>
    <row r="101" spans="1:10" ht="15" x14ac:dyDescent="0.25">
      <c r="A101" s="21">
        <v>100</v>
      </c>
      <c r="B101" s="22" t="s">
        <v>410</v>
      </c>
      <c r="C101" s="24" t="s">
        <v>414</v>
      </c>
      <c r="D101" s="22" t="s">
        <v>448</v>
      </c>
      <c r="E101" s="22" t="s">
        <v>449</v>
      </c>
      <c r="F101" s="22" t="s">
        <v>450</v>
      </c>
      <c r="G101" s="5" t="s">
        <v>15</v>
      </c>
      <c r="H101" s="22" t="s">
        <v>418</v>
      </c>
      <c r="I101" s="22" t="s">
        <v>451</v>
      </c>
      <c r="J101" s="22" t="s">
        <v>452</v>
      </c>
    </row>
    <row r="102" spans="1:10" ht="15" x14ac:dyDescent="0.25">
      <c r="A102" s="21">
        <v>101</v>
      </c>
      <c r="B102" s="22" t="s">
        <v>410</v>
      </c>
      <c r="C102" s="24" t="s">
        <v>414</v>
      </c>
      <c r="D102" s="22" t="s">
        <v>453</v>
      </c>
      <c r="E102" s="22" t="s">
        <v>454</v>
      </c>
      <c r="F102" s="22" t="s">
        <v>455</v>
      </c>
      <c r="G102" s="5" t="s">
        <v>15</v>
      </c>
      <c r="H102" s="22" t="s">
        <v>418</v>
      </c>
      <c r="I102" s="22" t="s">
        <v>456</v>
      </c>
      <c r="J102" s="22" t="s">
        <v>457</v>
      </c>
    </row>
    <row r="103" spans="1:10" ht="15" x14ac:dyDescent="0.25">
      <c r="A103" s="21">
        <v>102</v>
      </c>
      <c r="B103" s="22" t="s">
        <v>410</v>
      </c>
      <c r="C103" s="24" t="s">
        <v>414</v>
      </c>
      <c r="D103" s="22" t="s">
        <v>458</v>
      </c>
      <c r="E103" s="22" t="s">
        <v>459</v>
      </c>
      <c r="F103" s="22" t="s">
        <v>441</v>
      </c>
      <c r="G103" s="5" t="s">
        <v>15</v>
      </c>
      <c r="H103" s="22" t="s">
        <v>418</v>
      </c>
      <c r="I103" s="22" t="s">
        <v>460</v>
      </c>
      <c r="J103" s="22" t="s">
        <v>461</v>
      </c>
    </row>
    <row r="104" spans="1:10" ht="15" x14ac:dyDescent="0.25">
      <c r="A104" s="21">
        <v>103</v>
      </c>
      <c r="B104" s="22" t="s">
        <v>410</v>
      </c>
      <c r="C104" s="23" t="s">
        <v>11</v>
      </c>
      <c r="D104" s="22" t="s">
        <v>462</v>
      </c>
      <c r="E104" s="22" t="s">
        <v>336</v>
      </c>
      <c r="F104" s="22" t="s">
        <v>14</v>
      </c>
      <c r="G104" s="5" t="s">
        <v>585</v>
      </c>
      <c r="H104" s="22" t="s">
        <v>14</v>
      </c>
      <c r="I104" s="22" t="s">
        <v>14</v>
      </c>
      <c r="J104" s="22" t="s">
        <v>14</v>
      </c>
    </row>
    <row r="105" spans="1:10" ht="15" x14ac:dyDescent="0.25">
      <c r="A105" s="21">
        <v>104</v>
      </c>
      <c r="B105" s="22" t="s">
        <v>410</v>
      </c>
      <c r="C105" s="24" t="s">
        <v>414</v>
      </c>
      <c r="D105" s="22" t="s">
        <v>463</v>
      </c>
      <c r="E105" s="22" t="s">
        <v>464</v>
      </c>
      <c r="F105" s="22" t="s">
        <v>465</v>
      </c>
      <c r="G105" s="5" t="s">
        <v>15</v>
      </c>
      <c r="H105" s="22" t="s">
        <v>418</v>
      </c>
      <c r="I105" s="22" t="s">
        <v>466</v>
      </c>
      <c r="J105" s="22" t="s">
        <v>467</v>
      </c>
    </row>
    <row r="106" spans="1:10" ht="15" x14ac:dyDescent="0.25">
      <c r="A106" s="21">
        <v>105</v>
      </c>
      <c r="B106" s="22" t="s">
        <v>410</v>
      </c>
      <c r="C106" s="24" t="s">
        <v>414</v>
      </c>
      <c r="D106" s="22" t="s">
        <v>468</v>
      </c>
      <c r="E106" s="22" t="s">
        <v>469</v>
      </c>
      <c r="F106" s="22" t="s">
        <v>470</v>
      </c>
      <c r="G106" s="5" t="s">
        <v>15</v>
      </c>
      <c r="H106" s="22" t="s">
        <v>418</v>
      </c>
      <c r="I106" s="22" t="s">
        <v>471</v>
      </c>
      <c r="J106" s="22" t="s">
        <v>467</v>
      </c>
    </row>
    <row r="107" spans="1:10" ht="15" x14ac:dyDescent="0.25">
      <c r="A107" s="21">
        <v>106</v>
      </c>
      <c r="B107" s="22" t="s">
        <v>410</v>
      </c>
      <c r="C107" s="24" t="s">
        <v>414</v>
      </c>
      <c r="D107" s="22" t="s">
        <v>472</v>
      </c>
      <c r="E107" s="22" t="s">
        <v>473</v>
      </c>
      <c r="F107" s="22" t="s">
        <v>474</v>
      </c>
      <c r="G107" s="5" t="s">
        <v>15</v>
      </c>
      <c r="H107" s="22" t="s">
        <v>418</v>
      </c>
      <c r="I107" s="22" t="s">
        <v>475</v>
      </c>
      <c r="J107" s="22" t="s">
        <v>467</v>
      </c>
    </row>
    <row r="108" spans="1:10" ht="15" x14ac:dyDescent="0.25">
      <c r="A108" s="21">
        <v>107</v>
      </c>
      <c r="B108" s="22" t="s">
        <v>410</v>
      </c>
      <c r="C108" s="23" t="s">
        <v>11</v>
      </c>
      <c r="D108" s="22" t="s">
        <v>476</v>
      </c>
      <c r="E108" s="22" t="s">
        <v>354</v>
      </c>
      <c r="F108" s="22" t="s">
        <v>14</v>
      </c>
      <c r="G108" s="5" t="s">
        <v>585</v>
      </c>
      <c r="H108" s="22" t="s">
        <v>14</v>
      </c>
      <c r="I108" s="22" t="s">
        <v>14</v>
      </c>
      <c r="J108" s="22" t="s">
        <v>14</v>
      </c>
    </row>
    <row r="109" spans="1:10" ht="15" x14ac:dyDescent="0.25">
      <c r="A109" s="21">
        <v>108</v>
      </c>
      <c r="B109" s="22" t="s">
        <v>410</v>
      </c>
      <c r="C109" s="24" t="s">
        <v>414</v>
      </c>
      <c r="D109" s="22" t="s">
        <v>477</v>
      </c>
      <c r="E109" s="22" t="s">
        <v>478</v>
      </c>
      <c r="F109" s="22" t="s">
        <v>479</v>
      </c>
      <c r="G109" s="5" t="s">
        <v>15</v>
      </c>
      <c r="H109" s="22" t="s">
        <v>418</v>
      </c>
      <c r="I109" s="22" t="s">
        <v>480</v>
      </c>
      <c r="J109" s="22" t="s">
        <v>467</v>
      </c>
    </row>
    <row r="110" spans="1:10" ht="15" x14ac:dyDescent="0.25">
      <c r="A110" s="21">
        <v>109</v>
      </c>
      <c r="B110" s="22" t="s">
        <v>410</v>
      </c>
      <c r="C110" s="23" t="s">
        <v>11</v>
      </c>
      <c r="D110" s="22" t="s">
        <v>481</v>
      </c>
      <c r="E110" s="22" t="s">
        <v>361</v>
      </c>
      <c r="F110" s="22" t="s">
        <v>14</v>
      </c>
      <c r="G110" s="5" t="s">
        <v>585</v>
      </c>
      <c r="H110" s="22" t="s">
        <v>14</v>
      </c>
      <c r="I110" s="22" t="s">
        <v>14</v>
      </c>
      <c r="J110" s="22" t="s">
        <v>14</v>
      </c>
    </row>
    <row r="111" spans="1:10" ht="15" x14ac:dyDescent="0.25">
      <c r="A111" s="21">
        <v>110</v>
      </c>
      <c r="B111" s="22" t="s">
        <v>410</v>
      </c>
      <c r="C111" s="24" t="s">
        <v>414</v>
      </c>
      <c r="D111" s="22" t="s">
        <v>482</v>
      </c>
      <c r="E111" s="22" t="s">
        <v>483</v>
      </c>
      <c r="F111" s="22" t="s">
        <v>484</v>
      </c>
      <c r="G111" s="5" t="s">
        <v>15</v>
      </c>
      <c r="H111" s="22" t="s">
        <v>418</v>
      </c>
      <c r="I111" s="22" t="s">
        <v>485</v>
      </c>
      <c r="J111" s="22" t="s">
        <v>486</v>
      </c>
    </row>
    <row r="112" spans="1:10" ht="15" x14ac:dyDescent="0.25">
      <c r="A112" s="21">
        <v>111</v>
      </c>
      <c r="B112" s="22" t="s">
        <v>410</v>
      </c>
      <c r="C112" s="24" t="s">
        <v>414</v>
      </c>
      <c r="D112" s="22" t="s">
        <v>487</v>
      </c>
      <c r="E112" s="22" t="s">
        <v>488</v>
      </c>
      <c r="F112" s="22" t="s">
        <v>489</v>
      </c>
      <c r="G112" s="5" t="s">
        <v>15</v>
      </c>
      <c r="H112" s="22" t="s">
        <v>418</v>
      </c>
      <c r="I112" s="22" t="s">
        <v>490</v>
      </c>
      <c r="J112" s="22" t="s">
        <v>467</v>
      </c>
    </row>
    <row r="113" spans="1:10" ht="15" x14ac:dyDescent="0.25">
      <c r="A113" s="21">
        <v>112</v>
      </c>
      <c r="B113" s="22" t="s">
        <v>410</v>
      </c>
      <c r="C113" s="24" t="s">
        <v>414</v>
      </c>
      <c r="D113" s="22" t="s">
        <v>491</v>
      </c>
      <c r="E113" s="22" t="s">
        <v>492</v>
      </c>
      <c r="F113" s="22" t="s">
        <v>493</v>
      </c>
      <c r="G113" s="5" t="s">
        <v>15</v>
      </c>
      <c r="H113" s="22" t="s">
        <v>418</v>
      </c>
      <c r="I113" s="22" t="s">
        <v>494</v>
      </c>
      <c r="J113" s="22" t="s">
        <v>486</v>
      </c>
    </row>
    <row r="114" spans="1:10" ht="15" x14ac:dyDescent="0.25">
      <c r="A114" s="21">
        <v>113</v>
      </c>
      <c r="B114" s="22" t="s">
        <v>410</v>
      </c>
      <c r="C114" s="23" t="s">
        <v>11</v>
      </c>
      <c r="D114" s="22" t="s">
        <v>495</v>
      </c>
      <c r="E114" s="22" t="s">
        <v>378</v>
      </c>
      <c r="F114" s="22" t="s">
        <v>14</v>
      </c>
      <c r="G114" s="5" t="s">
        <v>585</v>
      </c>
      <c r="H114" s="22" t="s">
        <v>14</v>
      </c>
      <c r="I114" s="22" t="s">
        <v>14</v>
      </c>
      <c r="J114" s="22" t="s">
        <v>14</v>
      </c>
    </row>
    <row r="115" spans="1:10" ht="15" x14ac:dyDescent="0.25">
      <c r="A115" s="21">
        <v>114</v>
      </c>
      <c r="B115" s="22" t="s">
        <v>410</v>
      </c>
      <c r="C115" s="24" t="s">
        <v>414</v>
      </c>
      <c r="D115" s="22" t="s">
        <v>496</v>
      </c>
      <c r="E115" s="22" t="s">
        <v>497</v>
      </c>
      <c r="F115" s="22" t="s">
        <v>498</v>
      </c>
      <c r="G115" s="5" t="s">
        <v>15</v>
      </c>
      <c r="H115" s="22" t="s">
        <v>418</v>
      </c>
      <c r="I115" s="22" t="s">
        <v>499</v>
      </c>
      <c r="J115" s="22" t="s">
        <v>486</v>
      </c>
    </row>
    <row r="116" spans="1:10" ht="15" x14ac:dyDescent="0.25">
      <c r="A116" s="21">
        <v>115</v>
      </c>
      <c r="B116" s="22" t="s">
        <v>410</v>
      </c>
      <c r="C116" s="24" t="s">
        <v>414</v>
      </c>
      <c r="D116" s="22" t="s">
        <v>500</v>
      </c>
      <c r="E116" s="22" t="s">
        <v>501</v>
      </c>
      <c r="F116" s="22" t="s">
        <v>502</v>
      </c>
      <c r="G116" s="5" t="s">
        <v>15</v>
      </c>
      <c r="H116" s="22" t="s">
        <v>418</v>
      </c>
      <c r="I116" s="22" t="s">
        <v>503</v>
      </c>
      <c r="J116" s="22" t="s">
        <v>14</v>
      </c>
    </row>
    <row r="117" spans="1:10" ht="15" x14ac:dyDescent="0.25">
      <c r="A117" s="21">
        <v>116</v>
      </c>
      <c r="B117" s="22" t="s">
        <v>410</v>
      </c>
      <c r="C117" s="23" t="s">
        <v>11</v>
      </c>
      <c r="D117" s="22" t="s">
        <v>504</v>
      </c>
      <c r="E117" s="22" t="s">
        <v>389</v>
      </c>
      <c r="F117" s="22" t="s">
        <v>14</v>
      </c>
      <c r="G117" s="5" t="s">
        <v>585</v>
      </c>
      <c r="H117" s="22" t="s">
        <v>14</v>
      </c>
      <c r="I117" s="22" t="s">
        <v>14</v>
      </c>
      <c r="J117" s="22" t="s">
        <v>14</v>
      </c>
    </row>
    <row r="118" spans="1:10" ht="15" x14ac:dyDescent="0.25">
      <c r="A118" s="21">
        <v>117</v>
      </c>
      <c r="B118" s="22" t="s">
        <v>410</v>
      </c>
      <c r="C118" s="24" t="s">
        <v>414</v>
      </c>
      <c r="D118" s="22" t="s">
        <v>505</v>
      </c>
      <c r="E118" s="22" t="s">
        <v>506</v>
      </c>
      <c r="F118" s="22" t="s">
        <v>507</v>
      </c>
      <c r="G118" s="5" t="s">
        <v>15</v>
      </c>
      <c r="H118" s="22" t="s">
        <v>418</v>
      </c>
      <c r="I118" s="22" t="s">
        <v>508</v>
      </c>
      <c r="J118" s="22" t="s">
        <v>509</v>
      </c>
    </row>
    <row r="119" spans="1:10" ht="15" x14ac:dyDescent="0.25">
      <c r="A119" s="21">
        <v>118</v>
      </c>
      <c r="B119" s="22" t="s">
        <v>410</v>
      </c>
      <c r="C119" s="24" t="s">
        <v>414</v>
      </c>
      <c r="D119" s="22" t="s">
        <v>510</v>
      </c>
      <c r="E119" s="22" t="s">
        <v>511</v>
      </c>
      <c r="F119" s="22" t="s">
        <v>512</v>
      </c>
      <c r="G119" s="5" t="s">
        <v>15</v>
      </c>
      <c r="H119" s="22" t="s">
        <v>418</v>
      </c>
      <c r="I119" s="22" t="s">
        <v>513</v>
      </c>
      <c r="J119" s="22" t="s">
        <v>486</v>
      </c>
    </row>
    <row r="120" spans="1:10" ht="15" x14ac:dyDescent="0.25">
      <c r="A120" s="21">
        <v>119</v>
      </c>
      <c r="B120" s="22" t="s">
        <v>410</v>
      </c>
      <c r="C120" s="23" t="s">
        <v>11</v>
      </c>
      <c r="D120" s="22" t="s">
        <v>514</v>
      </c>
      <c r="E120" s="22" t="s">
        <v>403</v>
      </c>
      <c r="F120" s="22" t="s">
        <v>14</v>
      </c>
      <c r="G120" s="5" t="s">
        <v>585</v>
      </c>
      <c r="H120" s="22" t="s">
        <v>14</v>
      </c>
      <c r="I120" s="22" t="s">
        <v>14</v>
      </c>
      <c r="J120" s="22" t="s">
        <v>14</v>
      </c>
    </row>
    <row r="121" spans="1:10" ht="15" x14ac:dyDescent="0.25">
      <c r="A121" s="21">
        <v>120</v>
      </c>
      <c r="B121" s="22" t="s">
        <v>410</v>
      </c>
      <c r="C121" s="24" t="s">
        <v>414</v>
      </c>
      <c r="D121" s="22" t="s">
        <v>515</v>
      </c>
      <c r="E121" s="22" t="s">
        <v>516</v>
      </c>
      <c r="F121" s="22" t="s">
        <v>517</v>
      </c>
      <c r="G121" s="5" t="s">
        <v>15</v>
      </c>
      <c r="H121" s="22" t="s">
        <v>418</v>
      </c>
      <c r="I121" s="22" t="s">
        <v>518</v>
      </c>
      <c r="J121" s="22" t="s">
        <v>519</v>
      </c>
    </row>
    <row r="122" spans="1:10" ht="15" x14ac:dyDescent="0.25">
      <c r="A122" s="21">
        <v>121</v>
      </c>
      <c r="B122" s="22" t="s">
        <v>410</v>
      </c>
      <c r="C122" s="23" t="s">
        <v>11</v>
      </c>
      <c r="D122" s="22" t="s">
        <v>520</v>
      </c>
      <c r="E122" s="22" t="s">
        <v>521</v>
      </c>
      <c r="F122" s="22" t="s">
        <v>14</v>
      </c>
      <c r="G122" s="5" t="s">
        <v>585</v>
      </c>
      <c r="H122" s="22" t="s">
        <v>14</v>
      </c>
      <c r="I122" s="22" t="s">
        <v>14</v>
      </c>
      <c r="J122" s="22" t="s">
        <v>14</v>
      </c>
    </row>
    <row r="123" spans="1:10" ht="15" x14ac:dyDescent="0.25">
      <c r="A123" s="21">
        <v>122</v>
      </c>
      <c r="B123" s="22" t="s">
        <v>410</v>
      </c>
      <c r="C123" s="24" t="s">
        <v>414</v>
      </c>
      <c r="D123" s="22" t="s">
        <v>522</v>
      </c>
      <c r="E123" s="22" t="s">
        <v>523</v>
      </c>
      <c r="F123" s="22" t="s">
        <v>14</v>
      </c>
      <c r="G123" s="5" t="s">
        <v>15</v>
      </c>
      <c r="H123" s="22" t="s">
        <v>431</v>
      </c>
      <c r="I123" s="22" t="s">
        <v>524</v>
      </c>
      <c r="J123" s="22" t="s">
        <v>525</v>
      </c>
    </row>
    <row r="124" spans="1:10" ht="15" x14ac:dyDescent="0.25">
      <c r="A124" s="26">
        <v>123</v>
      </c>
      <c r="B124" s="27" t="s">
        <v>526</v>
      </c>
      <c r="C124" s="28" t="s">
        <v>11</v>
      </c>
      <c r="D124" s="27" t="s">
        <v>527</v>
      </c>
      <c r="E124" s="27" t="s">
        <v>528</v>
      </c>
      <c r="F124" s="27" t="s">
        <v>14</v>
      </c>
      <c r="G124" s="5" t="s">
        <v>585</v>
      </c>
      <c r="H124" s="27" t="s">
        <v>14</v>
      </c>
      <c r="I124" s="27" t="s">
        <v>14</v>
      </c>
      <c r="J124" s="27" t="s">
        <v>14</v>
      </c>
    </row>
    <row r="125" spans="1:10" ht="15" x14ac:dyDescent="0.25">
      <c r="A125" s="26">
        <v>124</v>
      </c>
      <c r="B125" s="27" t="s">
        <v>526</v>
      </c>
      <c r="C125" s="26" t="s">
        <v>529</v>
      </c>
      <c r="D125" s="27" t="s">
        <v>530</v>
      </c>
      <c r="E125" s="27" t="s">
        <v>531</v>
      </c>
      <c r="F125" s="27" t="s">
        <v>14</v>
      </c>
      <c r="G125" s="5" t="s">
        <v>15</v>
      </c>
      <c r="H125" s="27" t="s">
        <v>532</v>
      </c>
      <c r="I125" s="27" t="s">
        <v>533</v>
      </c>
      <c r="J125" s="27" t="s">
        <v>534</v>
      </c>
    </row>
    <row r="126" spans="1:10" ht="15" x14ac:dyDescent="0.25">
      <c r="A126" s="26">
        <v>125</v>
      </c>
      <c r="B126" s="27" t="s">
        <v>526</v>
      </c>
      <c r="C126" s="26" t="s">
        <v>529</v>
      </c>
      <c r="D126" s="27" t="s">
        <v>535</v>
      </c>
      <c r="E126" s="27" t="s">
        <v>536</v>
      </c>
      <c r="F126" s="27" t="s">
        <v>14</v>
      </c>
      <c r="G126" s="5" t="s">
        <v>15</v>
      </c>
      <c r="H126" s="27" t="s">
        <v>532</v>
      </c>
      <c r="I126" s="27" t="s">
        <v>533</v>
      </c>
      <c r="J126" s="27" t="s">
        <v>537</v>
      </c>
    </row>
    <row r="127" spans="1:10" ht="15" x14ac:dyDescent="0.25">
      <c r="A127" s="26">
        <v>126</v>
      </c>
      <c r="B127" s="27" t="s">
        <v>526</v>
      </c>
      <c r="C127" s="26" t="s">
        <v>529</v>
      </c>
      <c r="D127" s="27" t="s">
        <v>538</v>
      </c>
      <c r="E127" s="27" t="s">
        <v>539</v>
      </c>
      <c r="F127" s="27" t="s">
        <v>14</v>
      </c>
      <c r="G127" s="5" t="s">
        <v>15</v>
      </c>
      <c r="H127" s="27" t="s">
        <v>532</v>
      </c>
      <c r="I127" s="27" t="s">
        <v>540</v>
      </c>
      <c r="J127" s="27" t="s">
        <v>541</v>
      </c>
    </row>
    <row r="128" spans="1:10" ht="15" x14ac:dyDescent="0.25">
      <c r="A128" s="26">
        <v>127</v>
      </c>
      <c r="B128" s="27" t="s">
        <v>526</v>
      </c>
      <c r="C128" s="26" t="s">
        <v>529</v>
      </c>
      <c r="D128" s="27" t="s">
        <v>542</v>
      </c>
      <c r="E128" s="27" t="s">
        <v>543</v>
      </c>
      <c r="F128" s="27" t="s">
        <v>14</v>
      </c>
      <c r="G128" s="5" t="s">
        <v>15</v>
      </c>
      <c r="H128" s="27" t="s">
        <v>532</v>
      </c>
      <c r="I128" s="27" t="s">
        <v>544</v>
      </c>
      <c r="J128" s="27" t="s">
        <v>545</v>
      </c>
    </row>
    <row r="129" spans="1:10" ht="15" x14ac:dyDescent="0.25">
      <c r="A129" s="29">
        <v>128</v>
      </c>
      <c r="B129" s="30" t="s">
        <v>546</v>
      </c>
      <c r="C129" s="29" t="s">
        <v>529</v>
      </c>
      <c r="D129" s="30" t="s">
        <v>547</v>
      </c>
      <c r="E129" s="30" t="s">
        <v>548</v>
      </c>
      <c r="F129" s="30" t="s">
        <v>14</v>
      </c>
      <c r="G129" s="5" t="s">
        <v>15</v>
      </c>
      <c r="H129" s="30" t="s">
        <v>549</v>
      </c>
      <c r="I129" s="30" t="s">
        <v>550</v>
      </c>
      <c r="J129" s="30" t="s">
        <v>14</v>
      </c>
    </row>
    <row r="130" spans="1:10" ht="15" x14ac:dyDescent="0.25">
      <c r="A130" s="29">
        <v>129</v>
      </c>
      <c r="B130" s="30" t="s">
        <v>546</v>
      </c>
      <c r="C130" s="29" t="s">
        <v>529</v>
      </c>
      <c r="D130" s="30" t="s">
        <v>551</v>
      </c>
      <c r="E130" s="30" t="s">
        <v>552</v>
      </c>
      <c r="F130" s="30" t="s">
        <v>553</v>
      </c>
      <c r="G130" s="5" t="s">
        <v>15</v>
      </c>
      <c r="H130" s="30" t="s">
        <v>554</v>
      </c>
      <c r="I130" s="30" t="s">
        <v>555</v>
      </c>
      <c r="J130" s="30" t="s">
        <v>556</v>
      </c>
    </row>
    <row r="131" spans="1:10" ht="15" x14ac:dyDescent="0.25">
      <c r="A131" s="29">
        <v>130</v>
      </c>
      <c r="B131" s="30" t="s">
        <v>546</v>
      </c>
      <c r="C131" s="29" t="s">
        <v>529</v>
      </c>
      <c r="D131" s="30" t="s">
        <v>557</v>
      </c>
      <c r="E131" s="30" t="s">
        <v>558</v>
      </c>
      <c r="F131" s="30" t="s">
        <v>559</v>
      </c>
      <c r="G131" s="5" t="s">
        <v>15</v>
      </c>
      <c r="H131" s="30" t="s">
        <v>560</v>
      </c>
      <c r="I131" s="30" t="s">
        <v>561</v>
      </c>
      <c r="J131" s="30" t="s">
        <v>14</v>
      </c>
    </row>
    <row r="132" spans="1:10" ht="15" x14ac:dyDescent="0.25">
      <c r="A132" s="29">
        <v>131</v>
      </c>
      <c r="B132" s="30" t="s">
        <v>546</v>
      </c>
      <c r="C132" s="29" t="s">
        <v>529</v>
      </c>
      <c r="D132" s="30" t="s">
        <v>562</v>
      </c>
      <c r="E132" s="30" t="s">
        <v>563</v>
      </c>
      <c r="F132" s="30" t="s">
        <v>14</v>
      </c>
      <c r="G132" s="5" t="s">
        <v>15</v>
      </c>
      <c r="H132" s="30" t="s">
        <v>564</v>
      </c>
      <c r="I132" s="30" t="s">
        <v>565</v>
      </c>
      <c r="J132" s="30" t="s">
        <v>14</v>
      </c>
    </row>
  </sheetData>
  <autoFilter ref="A1:J132" xr:uid="{00000000-0009-0000-0000-000000000000}"/>
  <dataValidations count="1">
    <dataValidation type="list" errorTitle="خطأ" error="اختر قيمة صحيحة" sqref="G2:G132" xr:uid="{00000000-0002-0000-0000-000000000000}">
      <formula1>"لم يبدأ,قيد التنفيذ,تم,متوقف"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rightToLeft="1" workbookViewId="0"/>
  </sheetViews>
  <sheetFormatPr defaultRowHeight="13.8" x14ac:dyDescent="0.25"/>
  <cols>
    <col min="1" max="1" width="20" customWidth="1"/>
    <col min="2" max="2" width="35" customWidth="1"/>
    <col min="3" max="3" width="10" customWidth="1"/>
    <col min="4" max="4" width="25" customWidth="1"/>
  </cols>
  <sheetData>
    <row r="1" spans="1:4" ht="16.8" x14ac:dyDescent="0.4">
      <c r="A1" s="31" t="s">
        <v>1</v>
      </c>
      <c r="B1" s="31" t="s">
        <v>566</v>
      </c>
      <c r="C1" s="31" t="s">
        <v>567</v>
      </c>
      <c r="D1" s="31" t="s">
        <v>568</v>
      </c>
    </row>
    <row r="2" spans="1:4" x14ac:dyDescent="0.25">
      <c r="A2" t="s">
        <v>10</v>
      </c>
      <c r="B2" t="s">
        <v>569</v>
      </c>
      <c r="C2">
        <v>18</v>
      </c>
      <c r="D2" t="s">
        <v>570</v>
      </c>
    </row>
    <row r="3" spans="1:4" x14ac:dyDescent="0.25">
      <c r="A3" t="s">
        <v>87</v>
      </c>
      <c r="B3" t="s">
        <v>571</v>
      </c>
      <c r="C3">
        <v>14</v>
      </c>
      <c r="D3" t="s">
        <v>572</v>
      </c>
    </row>
    <row r="4" spans="1:4" x14ac:dyDescent="0.25">
      <c r="A4" t="s">
        <v>149</v>
      </c>
      <c r="B4" t="s">
        <v>573</v>
      </c>
      <c r="C4">
        <v>27</v>
      </c>
      <c r="D4" t="s">
        <v>574</v>
      </c>
    </row>
    <row r="5" spans="1:4" x14ac:dyDescent="0.25">
      <c r="A5" t="s">
        <v>284</v>
      </c>
      <c r="B5" t="s">
        <v>575</v>
      </c>
      <c r="C5">
        <v>30</v>
      </c>
      <c r="D5" t="s">
        <v>299</v>
      </c>
    </row>
    <row r="6" spans="1:4" x14ac:dyDescent="0.25">
      <c r="A6" t="s">
        <v>410</v>
      </c>
      <c r="B6" t="s">
        <v>576</v>
      </c>
      <c r="C6">
        <v>33</v>
      </c>
      <c r="D6" t="s">
        <v>577</v>
      </c>
    </row>
    <row r="7" spans="1:4" x14ac:dyDescent="0.25">
      <c r="A7" t="s">
        <v>526</v>
      </c>
      <c r="B7" t="s">
        <v>578</v>
      </c>
      <c r="C7">
        <v>5</v>
      </c>
      <c r="D7" t="s">
        <v>579</v>
      </c>
    </row>
    <row r="8" spans="1:4" x14ac:dyDescent="0.25">
      <c r="A8" t="s">
        <v>546</v>
      </c>
      <c r="B8" t="s">
        <v>580</v>
      </c>
      <c r="C8">
        <v>4</v>
      </c>
      <c r="D8" t="s">
        <v>581</v>
      </c>
    </row>
    <row r="10" spans="1:4" x14ac:dyDescent="0.25">
      <c r="A10" t="s">
        <v>582</v>
      </c>
      <c r="C10">
        <v>131</v>
      </c>
      <c r="D10" t="s">
        <v>583</v>
      </c>
    </row>
    <row r="12" spans="1:4" x14ac:dyDescent="0.25">
      <c r="A12" t="s">
        <v>584</v>
      </c>
    </row>
    <row r="13" spans="1:4" x14ac:dyDescent="0.25">
      <c r="A13" t="s">
        <v>11</v>
      </c>
      <c r="C13">
        <v>33</v>
      </c>
    </row>
    <row r="14" spans="1:4" x14ac:dyDescent="0.25">
      <c r="A14" t="s">
        <v>22</v>
      </c>
      <c r="C14">
        <v>56</v>
      </c>
    </row>
    <row r="15" spans="1:4" x14ac:dyDescent="0.25">
      <c r="A15" t="s">
        <v>154</v>
      </c>
      <c r="C15">
        <v>12</v>
      </c>
    </row>
    <row r="16" spans="1:4" x14ac:dyDescent="0.25">
      <c r="A16" t="s">
        <v>72</v>
      </c>
      <c r="C16">
        <v>3</v>
      </c>
    </row>
    <row r="17" spans="1:3" x14ac:dyDescent="0.25">
      <c r="A17" t="s">
        <v>414</v>
      </c>
      <c r="C17">
        <v>19</v>
      </c>
    </row>
    <row r="18" spans="1:3" x14ac:dyDescent="0.25">
      <c r="A18" t="s">
        <v>529</v>
      </c>
      <c r="C18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خطة العمل المعدلة</vt:lpstr>
      <vt:lpstr>ملخص الخطة المعدلة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ali</cp:lastModifiedBy>
  <dcterms:created xsi:type="dcterms:W3CDTF">2026-02-15T17:31:50Z</dcterms:created>
  <dcterms:modified xsi:type="dcterms:W3CDTF">2026-02-15T19:46:35Z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120 120 1920 1080</vt:lpwstr>
  </property>
</Properties>
</file>