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<sst xmlns="http://schemas.openxmlformats.org/spreadsheetml/2006/main" uniqueCount="73">
  <si>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</si>
  <si>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DATE RECEIVED</t>
  </si>
  <si>
    <t>2015-09-11 08:49:38</t>
  </si>
  <si>
    <t>Analysis Report</t>
  </si>
  <si>
    <t>Artemether Microbial Assay</t>
  </si>
  <si>
    <t>Sample Name:</t>
  </si>
  <si>
    <t>GVITHER 20 INJECTION</t>
  </si>
  <si>
    <t>Lab Ref No:</t>
  </si>
  <si>
    <t>NDQD201508195</t>
  </si>
  <si>
    <t>Active Ingredient:</t>
  </si>
  <si>
    <t>Artemether</t>
  </si>
  <si>
    <t>Label Claim:</t>
  </si>
  <si>
    <t>Each  ml contains mg of Apyrogenic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</si>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</sst>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/>
      <c r="C12" s="1" t="s">
        <v>1</v>
      </c>
      <c r="D12" s="1" t="s">
        <v>2</v>
      </c>
    </row>
    <row r="13" spans="1:9" customHeight="1" ht="15.95">
      <c r="A13" s="2" t="s">
        <v>3</v>
      </c>
      <c r="B13" s="2" t="s">
        <v>4</v>
      </c>
      <c r="F13" s="3"/>
    </row>
    <row r="14" spans="1:9" customHeight="1" ht="15.95">
      <c r="A14" s="4" t="s">
        <v>5</v>
      </c>
      <c r="B14" s="2" t="s">
        <v>6</v>
      </c>
      <c r="F14" s="3"/>
    </row>
    <row r="15" spans="1:9" customHeight="1" ht="15.95">
      <c r="A15" s="4" t="s">
        <v>7</v>
      </c>
      <c r="B15" s="1" t="s">
        <v>8</v>
      </c>
    </row>
    <row r="16" spans="1:9" customHeight="1" ht="15.95">
      <c r="A16" s="4" t="s">
        <v>9</v>
      </c>
      <c r="B16" s="5" t="s">
        <v>10</v>
      </c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 t="s">
        <v>14</v>
      </c>
    </row>
    <row r="19" spans="1:9" customHeight="1" ht="15.95">
      <c r="A19" s="4" t="s">
        <v>15</v>
      </c>
      <c r="B19" s="6" t="s">
        <v>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NDQD201508195 / Bacterial Endotoxin / Download 1  /  Analyst - Eric Ngamau /  Date 15-09-2015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3</v>
      </c>
      <c r="B13" s="2" t="s">
        <v>70</v>
      </c>
      <c r="F13" s="3"/>
    </row>
    <row r="14" spans="1:9" customHeight="1" ht="15.95">
      <c r="A14" s="4" t="s">
        <v>5</v>
      </c>
      <c r="B14" s="2" t="s">
        <v>70</v>
      </c>
      <c r="F14" s="3"/>
    </row>
    <row r="15" spans="1:9" customHeight="1" ht="15.95">
      <c r="A15" s="4" t="s">
        <v>7</v>
      </c>
      <c r="B15" s="1" t="s">
        <v>71</v>
      </c>
    </row>
    <row r="16" spans="1:9" customHeight="1" ht="15.95">
      <c r="A16" s="4" t="s">
        <v>9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72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15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