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114_temp\008_代码集\001_python\smallPythonTool\DecodeAddress\input\"/>
    </mc:Choice>
  </mc:AlternateContent>
  <xr:revisionPtr revIDLastSave="0" documentId="13_ncr:1_{4E6A5C72-9C25-4EBB-87CA-E5A18EE92C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<sst xmlns="http://schemas.openxmlformats.org/spreadsheetml/2006/main" count="66" uniqueCount="46">
  <si>
    <t>名称</t>
  </si>
  <si>
    <t>时代</t>
  </si>
  <si>
    <t>保护级别</t>
  </si>
  <si>
    <t>类别明细</t>
  </si>
  <si>
    <t>宗教类型</t>
  </si>
  <si>
    <t>地理位置</t>
  </si>
  <si>
    <t>建筑规模</t>
  </si>
  <si>
    <t>建筑具体情况</t>
  </si>
  <si>
    <t>保存现状</t>
  </si>
  <si>
    <t>备注</t>
  </si>
  <si>
    <t>金代</t>
  </si>
  <si>
    <t>民间信仰</t>
  </si>
  <si>
    <t>元代</t>
  </si>
  <si>
    <t>佛教</t>
  </si>
  <si>
    <t>宋代</t>
  </si>
  <si>
    <t>明代</t>
  </si>
  <si>
    <t>炎帝庙</t>
    <phoneticPr fontId="2" type="noConversion"/>
  </si>
  <si>
    <t>山西省长治县八义镇龙山村炎帝庙</t>
    <phoneticPr fontId="2" type="noConversion"/>
  </si>
  <si>
    <t>法云院</t>
    <phoneticPr fontId="2" type="noConversion"/>
  </si>
  <si>
    <t>山西省长治县西八村法云院</t>
    <phoneticPr fontId="2" type="noConversion"/>
  </si>
  <si>
    <t>岱岳庙</t>
    <phoneticPr fontId="2" type="noConversion"/>
  </si>
  <si>
    <t>山西省长治县八义村岱岳庙</t>
    <phoneticPr fontId="2" type="noConversion"/>
  </si>
  <si>
    <t>玉皇观</t>
    <phoneticPr fontId="2" type="noConversion"/>
  </si>
  <si>
    <t>观音庙</t>
    <phoneticPr fontId="2" type="noConversion"/>
  </si>
  <si>
    <t>山西省长治县南宋乡南宋村观音庙</t>
    <phoneticPr fontId="2" type="noConversion"/>
  </si>
  <si>
    <t>洪福寺</t>
    <phoneticPr fontId="2" type="noConversion"/>
  </si>
  <si>
    <t>玉皇庙</t>
    <phoneticPr fontId="2" type="noConversion"/>
  </si>
  <si>
    <t>关帝庙</t>
    <phoneticPr fontId="2" type="noConversion"/>
  </si>
  <si>
    <t>北宋村玉皇庙</t>
    <phoneticPr fontId="2" type="noConversion"/>
  </si>
  <si>
    <t>北琚寨玉皇庙</t>
    <phoneticPr fontId="2" type="noConversion"/>
  </si>
  <si>
    <t>观音殿</t>
    <phoneticPr fontId="2" type="noConversion"/>
  </si>
  <si>
    <t>山西省长治县南宋乡北宋村</t>
    <phoneticPr fontId="2" type="noConversion"/>
  </si>
  <si>
    <t>赵村玉皇庙</t>
    <phoneticPr fontId="2" type="noConversion"/>
  </si>
  <si>
    <t>山西省长治县南宋乡赵村玉皇庙</t>
    <phoneticPr fontId="2" type="noConversion"/>
  </si>
  <si>
    <t>南泉庄三官庙</t>
    <phoneticPr fontId="2" type="noConversion"/>
  </si>
  <si>
    <t>山西省长治县八义镇龙山村</t>
    <phoneticPr fontId="2" type="noConversion"/>
  </si>
  <si>
    <t>山西省长治县荫城镇李坊村</t>
    <phoneticPr fontId="2" type="noConversion"/>
  </si>
  <si>
    <t>山西省长治县荫城镇冯村</t>
    <phoneticPr fontId="2" type="noConversion"/>
  </si>
  <si>
    <t>山西省长治县荫城镇北琚寨</t>
    <phoneticPr fontId="2" type="noConversion"/>
  </si>
  <si>
    <t>山西省长治县南宋乡赵村</t>
    <phoneticPr fontId="2" type="noConversion"/>
  </si>
  <si>
    <t>山西省长治县八义镇南泉庄村</t>
    <phoneticPr fontId="2" type="noConversion"/>
  </si>
  <si>
    <t>113.164197,36.224782</t>
  </si>
  <si>
    <t>113.083533,36.329478</t>
  </si>
  <si>
    <t>113.033169,35.971036</t>
    <phoneticPr fontId="2" type="noConversion"/>
  </si>
  <si>
    <t>113.152163,35.970443</t>
  </si>
  <si>
    <t>山西省长治县南宋乡南宋村玉皇观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</si>
</sst>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charset val="134"/>
      <scheme val="minor"/>
    </font>
    <font>
      <sz val="10.5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G13" sqref="G13"/>
    </sheetView>
  </sheetViews>
  <sheetFormatPr defaultColWidth="9.125" defaultRowHeight="14.25" x14ac:dyDescent="0.15"/>
  <cols>
    <col min="6" max="6" width="9.875" customWidth="1"/>
    <col min="7" max="7" width="40.625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 ht="16.5" x14ac:dyDescent="0.15">
      <c r="A2" s="3" t="s">
        <v>16</v>
      </c>
      <c r="C2" t="s">
        <v>10</v>
      </c>
      <c r="F2" t="s">
        <v>11</v>
      </c>
      <c r="G2" s="1" t="s">
        <v>17</v>
      </c>
      <c r="L2" s="2" t="s">
        <v>41</v>
      </c>
      <c r="O2" s="4">
        <v>113.054969</v>
      </c>
      <c r="P2" s="5">
        <v>35.970396000000001</v>
      </c>
    </row>
    <row r="3" spans="1:16" x14ac:dyDescent="0.15">
      <c r="A3" s="3" t="s">
        <v>18</v>
      </c>
      <c r="C3" t="s">
        <v>12</v>
      </c>
      <c r="F3" t="s">
        <v>13</v>
      </c>
      <c r="G3" s="3" t="s">
        <v>19</v>
      </c>
      <c r="L3" s="3" t="s">
        <v>42</v>
      </c>
      <c r="O3" s="6">
        <v>113.011295</v>
      </c>
      <c r="P3" s="7">
        <v>35.975512000000002</v>
      </c>
    </row>
    <row r="4" spans="1:16" x14ac:dyDescent="0.15">
      <c r="A4" s="3" t="s">
        <v>20</v>
      </c>
      <c r="C4" t="s">
        <v>12</v>
      </c>
      <c r="F4" t="s">
        <v>11</v>
      </c>
      <c r="G4" s="3" t="s">
        <v>21</v>
      </c>
      <c r="L4" s="3" t="s">
        <v>43</v>
      </c>
      <c r="O4" s="8">
        <v>113.026887</v>
      </c>
      <c r="P4" s="9">
        <v>35.966909000000001</v>
      </c>
    </row>
    <row r="5" spans="1:16" ht="16.5" x14ac:dyDescent="0.15">
      <c r="A5" s="3" t="s">
        <v>22</v>
      </c>
      <c r="C5" t="s">
        <v>14</v>
      </c>
      <c r="F5" t="s">
        <v>11</v>
      </c>
      <c r="G5" s="3" t="s">
        <v>45</v>
      </c>
      <c r="L5" s="2" t="s">
        <v>44</v>
      </c>
      <c r="O5" s="6">
        <v>113.07394600000001</v>
      </c>
      <c r="P5" s="7">
        <v>35.941049999999997</v>
      </c>
    </row>
    <row r="6" spans="1:16" ht="16.5" x14ac:dyDescent="0.15">
      <c r="A6" s="3" t="s">
        <v>23</v>
      </c>
      <c r="C6" t="s">
        <v>12</v>
      </c>
      <c r="F6" t="s">
        <v>11</v>
      </c>
      <c r="G6" s="3" t="s">
        <v>24</v>
      </c>
      <c r="L6" s="2"/>
      <c r="O6" s="8">
        <v>113.06652</v>
      </c>
      <c r="P6" s="9">
        <v>35.919646999999998</v>
      </c>
    </row>
    <row r="7" spans="1:16" ht="16.5" x14ac:dyDescent="0.15">
      <c r="A7" s="3" t="s">
        <v>25</v>
      </c>
      <c r="C7" t="s">
        <v>12</v>
      </c>
      <c r="F7" t="s">
        <v>13</v>
      </c>
      <c r="G7" s="3" t="s">
        <v>36</v>
      </c>
      <c r="L7" s="2"/>
      <c r="O7" s="6">
        <v>113.088919</v>
      </c>
      <c r="P7" s="7">
        <v>35.996609999999997</v>
      </c>
    </row>
    <row r="8" spans="1:16" x14ac:dyDescent="0.15">
      <c r="A8" s="3" t="s">
        <v>26</v>
      </c>
      <c r="C8" t="s">
        <v>12</v>
      </c>
      <c r="F8" t="s">
        <v>11</v>
      </c>
      <c r="G8" s="3" t="s">
        <v>37</v>
      </c>
      <c r="O8" s="8">
        <v>113.12569000000001</v>
      </c>
      <c r="P8" s="9">
        <v>35.957959000000002</v>
      </c>
    </row>
    <row r="9" spans="1:16" x14ac:dyDescent="0.15">
      <c r="A9" s="3" t="s">
        <v>27</v>
      </c>
      <c r="C9" t="s">
        <v>12</v>
      </c>
      <c r="F9" t="s">
        <v>11</v>
      </c>
      <c r="G9" s="3" t="s">
        <v>35</v>
      </c>
      <c r="O9" s="6">
        <v>113.054969</v>
      </c>
      <c r="P9" s="7">
        <v>35.970396000000001</v>
      </c>
    </row>
    <row r="10" spans="1:16" x14ac:dyDescent="0.15">
      <c r="A10" s="3" t="s">
        <v>28</v>
      </c>
      <c r="C10" t="s">
        <v>12</v>
      </c>
      <c r="F10" t="s">
        <v>11</v>
      </c>
      <c r="G10" s="3" t="s">
        <v>31</v>
      </c>
      <c r="O10" s="8">
        <v>113.07394600000001</v>
      </c>
      <c r="P10" s="9">
        <v>35.941049999999997</v>
      </c>
    </row>
    <row r="11" spans="1:16" x14ac:dyDescent="0.15">
      <c r="A11" s="3" t="s">
        <v>29</v>
      </c>
      <c r="C11" t="s">
        <v>12</v>
      </c>
      <c r="F11" t="s">
        <v>11</v>
      </c>
      <c r="G11" s="3" t="s">
        <v>38</v>
      </c>
      <c r="O11" s="6">
        <v>113.12569000000001</v>
      </c>
      <c r="P11" s="7">
        <v>35.957959000000002</v>
      </c>
    </row>
    <row r="12" spans="1:16" x14ac:dyDescent="0.15">
      <c r="A12" s="3" t="s">
        <v>30</v>
      </c>
      <c r="C12" t="s">
        <v>15</v>
      </c>
      <c r="F12" t="s">
        <v>11</v>
      </c>
      <c r="G12" s="3" t="s">
        <v>39</v>
      </c>
      <c r="O12" s="8">
        <v>113.057462</v>
      </c>
      <c r="P12" s="9">
        <v>35.937080000000002</v>
      </c>
    </row>
    <row r="13" spans="1:16" x14ac:dyDescent="0.15">
      <c r="A13" s="3" t="s">
        <v>32</v>
      </c>
      <c r="C13" t="s">
        <v>15</v>
      </c>
      <c r="F13" t="s">
        <v>11</v>
      </c>
      <c r="G13" s="3" t="s">
        <v>33</v>
      </c>
      <c r="O13" s="6">
        <v>113.07394600000001</v>
      </c>
      <c r="P13" s="7">
        <v>35.941049999999997</v>
      </c>
    </row>
    <row r="14" spans="1:16" x14ac:dyDescent="0.15">
      <c r="A14" s="3" t="s">
        <v>34</v>
      </c>
      <c r="C14" t="s">
        <v>15</v>
      </c>
      <c r="F14" t="s">
        <v>11</v>
      </c>
      <c r="G14" s="3" t="s">
        <v>40</v>
      </c>
      <c r="O14" s="8">
        <v>113.022019</v>
      </c>
      <c r="P14" s="9">
        <v>35.959068000000002</v>
      </c>
    </row>
  </sheetData>
  <phoneticPr fontId="2" type="noConversion"/>
  <conditionalFormatting sqref="O2:O14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林旭辉</cp:lastModifiedBy>
  <dcterms:created xsi:type="dcterms:W3CDTF">2020-11-01T07:49:00Z</dcterms:created>
  <dcterms:modified xsi:type="dcterms:W3CDTF">2020-11-01T15:07:59Z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