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olden Nuggets Benchmark" sheetId="1" state="visible" r:id="rId1"/>
    <sheet xmlns:r="http://schemas.openxmlformats.org/officeDocument/2006/relationships" name="📊 Comparison Chart" sheetId="2" state="visible" r:id="rId2"/>
    <sheet xmlns:r="http://schemas.openxmlformats.org/officeDocument/2006/relationships" name="🔲 Puzzle Gri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&quot;×&quot;"/>
    <numFmt numFmtId="166" formatCode="#,##0.000"/>
  </numFmts>
  <fonts count="31">
    <font>
      <name val="Calibri"/>
      <family val="2"/>
      <color theme="1"/>
      <sz val="11"/>
      <scheme val="minor"/>
    </font>
    <font>
      <name val="Arial"/>
      <b val="1"/>
      <color rgb="00FFD700"/>
      <sz val="28"/>
    </font>
    <font>
      <name val="Arial"/>
      <i val="1"/>
      <color rgb="00AAAACC"/>
      <sz val="12"/>
    </font>
    <font>
      <name val="Arial"/>
      <color rgb="00AAAACC"/>
      <sz val="9"/>
    </font>
    <font>
      <name val="Arial"/>
      <b val="1"/>
      <color rgb="00E94560"/>
      <sz val="20"/>
    </font>
    <font>
      <name val="Arial"/>
      <color rgb="00AAAACC"/>
      <sz val="8"/>
    </font>
    <font>
      <name val="Arial"/>
      <b val="1"/>
      <color rgb="00BB99FF"/>
      <sz val="20"/>
    </font>
    <font>
      <name val="Arial"/>
      <b val="1"/>
      <color rgb="0052B788"/>
      <sz val="20"/>
    </font>
    <font>
      <name val="Arial"/>
      <b val="1"/>
      <color rgb="00FFD700"/>
      <sz val="20"/>
    </font>
    <font>
      <name val="Arial"/>
      <b val="1"/>
      <color rgb="00FF6B35"/>
      <sz val="2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E94560"/>
      <sz val="11"/>
    </font>
    <font>
      <name val="Arial"/>
      <b val="1"/>
      <color rgb="00BB99FF"/>
      <sz val="11"/>
    </font>
    <font>
      <name val="Arial"/>
      <b val="1"/>
      <color rgb="0052B788"/>
      <sz val="12"/>
    </font>
    <font>
      <name val="Arial"/>
      <b val="1"/>
      <color rgb="00FFD700"/>
      <sz val="10"/>
    </font>
    <font>
      <name val="Arial"/>
      <b val="1"/>
      <color rgb="00FFFFFF"/>
      <sz val="13"/>
    </font>
    <font>
      <name val="Arial"/>
      <color rgb="00AAAACC"/>
      <sz val="10"/>
    </font>
    <font>
      <name val="Arial"/>
      <color rgb="00BB99FF"/>
      <sz val="10"/>
    </font>
    <font>
      <name val="Arial"/>
      <b val="1"/>
      <color rgb="00E94560"/>
      <sz val="10"/>
    </font>
    <font>
      <name val="Arial"/>
      <b val="1"/>
      <color rgb="0052B788"/>
      <sz val="10"/>
    </font>
    <font>
      <name val="Courier New"/>
      <color rgb="008888AA"/>
      <sz val="9"/>
    </font>
    <font>
      <name val="Courier New"/>
      <color rgb="00557766"/>
      <sz val="9"/>
    </font>
    <font>
      <name val="Arial"/>
      <i val="1"/>
      <color rgb="00555577"/>
      <sz val="8"/>
    </font>
    <font>
      <name val="Arial"/>
      <b val="1"/>
      <color rgb="00FFD700"/>
      <sz val="16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E94560"/>
      <sz val="10"/>
    </font>
    <font>
      <name val="Arial"/>
      <color rgb="00AAAAFF"/>
      <sz val="10"/>
    </font>
    <font>
      <name val="Arial"/>
      <color rgb="00FFD700"/>
      <sz val="10"/>
    </font>
    <font>
      <name val="Arial"/>
      <color rgb="0052B788"/>
      <sz val="11"/>
    </font>
  </fonts>
  <fills count="21">
    <fill>
      <patternFill/>
    </fill>
    <fill>
      <patternFill patternType="gray125"/>
    </fill>
    <fill>
      <patternFill patternType="solid">
        <fgColor rgb="000D0D1A"/>
      </patternFill>
    </fill>
    <fill>
      <patternFill patternType="solid">
        <fgColor rgb="000F3460"/>
      </patternFill>
    </fill>
    <fill>
      <patternFill patternType="solid">
        <fgColor rgb="001A1A2E"/>
      </patternFill>
    </fill>
    <fill>
      <patternFill patternType="solid">
        <fgColor rgb="001B3A2A"/>
      </patternFill>
    </fill>
    <fill>
      <patternFill patternType="solid">
        <fgColor rgb="001C1C3A"/>
      </patternFill>
    </fill>
    <fill>
      <patternFill patternType="solid">
        <fgColor rgb="001B4332"/>
      </patternFill>
    </fill>
    <fill>
      <patternFill patternType="solid">
        <fgColor rgb="002A2000"/>
      </patternFill>
    </fill>
    <fill>
      <patternFill patternType="solid">
        <fgColor rgb="002A004A"/>
      </patternFill>
    </fill>
    <fill>
      <patternFill patternType="solid">
        <fgColor rgb="00E94560"/>
      </patternFill>
    </fill>
    <fill>
      <patternFill patternType="solid">
        <fgColor rgb="007B2FBE"/>
      </patternFill>
    </fill>
    <fill>
      <patternFill patternType="solid">
        <fgColor rgb="001A4020"/>
      </patternFill>
    </fill>
    <fill>
      <patternFill patternType="solid">
        <fgColor rgb="00111122"/>
      </patternFill>
    </fill>
    <fill>
      <patternFill patternType="solid">
        <fgColor rgb="001B3020"/>
      </patternFill>
    </fill>
    <fill>
      <patternFill patternType="solid">
        <fgColor rgb="001B5030"/>
      </patternFill>
    </fill>
    <fill>
      <patternFill patternType="solid">
        <fgColor rgb="001A3020"/>
      </patternFill>
    </fill>
    <fill>
      <patternFill patternType="solid">
        <fgColor rgb="001A1000"/>
      </patternFill>
    </fill>
    <fill>
      <patternFill patternType="solid">
        <fgColor rgb="001A1A3A"/>
      </patternFill>
    </fill>
    <fill>
      <patternFill patternType="solid">
        <fgColor rgb="000E0E28"/>
      </patternFill>
    </fill>
    <fill>
      <patternFill patternType="solid">
        <fgColor rgb="002A0A10"/>
      </patternFill>
    </fill>
  </fills>
  <borders count="10">
    <border>
      <left/>
      <right/>
      <top/>
      <bottom/>
      <diagonal/>
    </border>
    <border>
      <left style="thin">
        <color rgb="00333355"/>
      </left>
      <right style="thin">
        <color rgb="00333355"/>
      </right>
      <top style="thin">
        <color rgb="00333355"/>
      </top>
      <bottom style="thin">
        <color rgb="00333355"/>
      </bottom>
    </border>
    <border>
      <left style="medium">
        <color rgb="008888AA"/>
      </left>
      <right style="thin">
        <color rgb="00333355"/>
      </right>
      <top style="medium">
        <color rgb="008888AA"/>
      </top>
      <bottom style="thin">
        <color rgb="00333355"/>
      </bottom>
    </border>
    <border>
      <left style="thin">
        <color rgb="00333355"/>
      </left>
      <right style="thin">
        <color rgb="00333355"/>
      </right>
      <top style="medium">
        <color rgb="008888AA"/>
      </top>
      <bottom style="thin">
        <color rgb="00333355"/>
      </bottom>
    </border>
    <border>
      <left style="thin">
        <color rgb="00333355"/>
      </left>
      <right style="medium">
        <color rgb="008888AA"/>
      </right>
      <top style="medium">
        <color rgb="008888AA"/>
      </top>
      <bottom style="thin">
        <color rgb="00333355"/>
      </bottom>
    </border>
    <border>
      <left style="medium">
        <color rgb="008888AA"/>
      </left>
      <right style="thin">
        <color rgb="00333355"/>
      </right>
      <top style="thin">
        <color rgb="00333355"/>
      </top>
      <bottom style="thin">
        <color rgb="00333355"/>
      </bottom>
    </border>
    <border>
      <left style="thin">
        <color rgb="00333355"/>
      </left>
      <right style="medium">
        <color rgb="008888AA"/>
      </right>
      <top style="thin">
        <color rgb="00333355"/>
      </top>
      <bottom style="thin">
        <color rgb="00333355"/>
      </bottom>
    </border>
    <border>
      <left style="medium">
        <color rgb="008888AA"/>
      </left>
      <right style="thin">
        <color rgb="00333355"/>
      </right>
      <top style="thin">
        <color rgb="00333355"/>
      </top>
      <bottom style="medium">
        <color rgb="008888AA"/>
      </bottom>
    </border>
    <border>
      <left style="thin">
        <color rgb="00333355"/>
      </left>
      <right style="thin">
        <color rgb="00333355"/>
      </right>
      <top style="thin">
        <color rgb="00333355"/>
      </top>
      <bottom style="medium">
        <color rgb="008888AA"/>
      </bottom>
    </border>
    <border>
      <left style="thin">
        <color rgb="00333355"/>
      </left>
      <right style="medium">
        <color rgb="008888AA"/>
      </right>
      <top style="thin">
        <color rgb="00333355"/>
      </top>
      <bottom style="medium">
        <color rgb="008888AA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164" fontId="12" fillId="5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165" fontId="14" fillId="7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center" vertical="center"/>
    </xf>
    <xf numFmtId="166" fontId="19" fillId="14" borderId="1" applyAlignment="1" pivotButton="0" quotePrefix="0" xfId="0">
      <alignment horizontal="right" vertical="center"/>
    </xf>
    <xf numFmtId="166" fontId="18" fillId="13" borderId="1" applyAlignment="1" pivotButton="0" quotePrefix="0" xfId="0">
      <alignment horizontal="right" vertical="center"/>
    </xf>
    <xf numFmtId="165" fontId="20" fillId="7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left" vertical="center"/>
    </xf>
    <xf numFmtId="0" fontId="22" fillId="13" borderId="1" applyAlignment="1" pivotButton="0" quotePrefix="0" xfId="0">
      <alignment horizontal="left" vertical="center"/>
    </xf>
    <xf numFmtId="0" fontId="17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18" fillId="2" borderId="1" applyAlignment="1" pivotButton="0" quotePrefix="0" xfId="0">
      <alignment horizontal="center" vertical="center"/>
    </xf>
    <xf numFmtId="166" fontId="18" fillId="2" borderId="1" applyAlignment="1" pivotButton="0" quotePrefix="0" xfId="0">
      <alignment horizontal="right" vertical="center"/>
    </xf>
    <xf numFmtId="0" fontId="21" fillId="2" borderId="1" applyAlignment="1" pivotButton="0" quotePrefix="0" xfId="0">
      <alignment horizontal="left" vertical="center"/>
    </xf>
    <xf numFmtId="0" fontId="22" fillId="2" borderId="1" applyAlignment="1" pivotButton="0" quotePrefix="0" xfId="0">
      <alignment horizontal="left" vertical="center"/>
    </xf>
    <xf numFmtId="0" fontId="23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25" fillId="2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0" fontId="25" fillId="16" borderId="1" applyAlignment="1" pivotButton="0" quotePrefix="0" xfId="0">
      <alignment horizontal="center" vertical="center"/>
    </xf>
    <xf numFmtId="0" fontId="26" fillId="13" borderId="1" applyAlignment="1" pivotButton="0" quotePrefix="0" xfId="0">
      <alignment horizontal="left" vertical="center"/>
    </xf>
    <xf numFmtId="166" fontId="27" fillId="14" borderId="1" applyAlignment="1" pivotButton="0" quotePrefix="0" xfId="0">
      <alignment horizontal="center" vertical="center"/>
    </xf>
    <xf numFmtId="166" fontId="18" fillId="13" borderId="1" applyAlignment="1" pivotButton="0" quotePrefix="0" xfId="0">
      <alignment horizontal="center" vertical="center"/>
    </xf>
    <xf numFmtId="0" fontId="28" fillId="13" borderId="1" applyAlignment="1" pivotButton="0" quotePrefix="0" xfId="0">
      <alignment horizontal="center" vertical="center"/>
    </xf>
    <xf numFmtId="0" fontId="29" fillId="8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left" vertical="center"/>
    </xf>
    <xf numFmtId="166" fontId="18" fillId="2" borderId="1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/>
    </xf>
    <xf numFmtId="0" fontId="15" fillId="17" borderId="0" applyAlignment="1" pivotButton="0" quotePrefix="0" xfId="0">
      <alignment horizontal="left" vertical="center"/>
    </xf>
    <xf numFmtId="0" fontId="30" fillId="18" borderId="2" applyAlignment="1" pivotButton="0" quotePrefix="0" xfId="0">
      <alignment horizontal="center" vertical="center"/>
    </xf>
    <xf numFmtId="0" fontId="30" fillId="18" borderId="3" applyAlignment="1" pivotButton="0" quotePrefix="0" xfId="0">
      <alignment horizontal="center" vertical="center"/>
    </xf>
    <xf numFmtId="0" fontId="30" fillId="19" borderId="2" applyAlignment="1" pivotButton="0" quotePrefix="0" xfId="0">
      <alignment horizontal="center" vertical="center"/>
    </xf>
    <xf numFmtId="0" fontId="12" fillId="20" borderId="3" applyAlignment="1" pivotButton="0" quotePrefix="0" xfId="0">
      <alignment horizontal="center" vertical="center"/>
    </xf>
    <xf numFmtId="0" fontId="30" fillId="19" borderId="3" applyAlignment="1" pivotButton="0" quotePrefix="0" xfId="0">
      <alignment horizontal="center" vertical="center"/>
    </xf>
    <xf numFmtId="0" fontId="30" fillId="18" borderId="4" applyAlignment="1" pivotButton="0" quotePrefix="0" xfId="0">
      <alignment horizontal="center" vertical="center"/>
    </xf>
    <xf numFmtId="0" fontId="30" fillId="18" borderId="5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  <xf numFmtId="0" fontId="30" fillId="18" borderId="1" applyAlignment="1" pivotButton="0" quotePrefix="0" xfId="0">
      <alignment horizontal="center" vertical="center"/>
    </xf>
    <xf numFmtId="0" fontId="30" fillId="19" borderId="5" applyAlignment="1" pivotButton="0" quotePrefix="0" xfId="0">
      <alignment horizontal="center" vertical="center"/>
    </xf>
    <xf numFmtId="0" fontId="30" fillId="19" borderId="1" applyAlignment="1" pivotButton="0" quotePrefix="0" xfId="0">
      <alignment horizontal="center" vertical="center"/>
    </xf>
    <xf numFmtId="0" fontId="30" fillId="18" borderId="6" applyAlignment="1" pivotButton="0" quotePrefix="0" xfId="0">
      <alignment horizontal="center" vertical="center"/>
    </xf>
    <xf numFmtId="0" fontId="12" fillId="20" borderId="5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 vertical="center"/>
    </xf>
    <xf numFmtId="0" fontId="30" fillId="19" borderId="4" applyAlignment="1" pivotButton="0" quotePrefix="0" xfId="0">
      <alignment horizontal="center" vertical="center"/>
    </xf>
    <xf numFmtId="0" fontId="30" fillId="19" borderId="6" applyAlignment="1" pivotButton="0" quotePrefix="0" xfId="0">
      <alignment horizontal="center" vertical="center"/>
    </xf>
    <xf numFmtId="0" fontId="30" fillId="18" borderId="7" applyAlignment="1" pivotButton="0" quotePrefix="0" xfId="0">
      <alignment horizontal="center" vertical="center"/>
    </xf>
    <xf numFmtId="0" fontId="30" fillId="18" borderId="8" applyAlignment="1" pivotButton="0" quotePrefix="0" xfId="0">
      <alignment horizontal="center" vertical="center"/>
    </xf>
    <xf numFmtId="0" fontId="12" fillId="20" borderId="8" applyAlignment="1" pivotButton="0" quotePrefix="0" xfId="0">
      <alignment horizontal="center" vertical="center"/>
    </xf>
    <xf numFmtId="0" fontId="12" fillId="20" borderId="7" applyAlignment="1" pivotButton="0" quotePrefix="0" xfId="0">
      <alignment horizontal="center" vertical="center"/>
    </xf>
    <xf numFmtId="0" fontId="30" fillId="19" borderId="8" applyAlignment="1" pivotButton="0" quotePrefix="0" xfId="0">
      <alignment horizontal="center" vertical="center"/>
    </xf>
    <xf numFmtId="0" fontId="12" fillId="20" borderId="9" applyAlignment="1" pivotButton="0" quotePrefix="0" xfId="0">
      <alignment horizontal="center" vertical="center"/>
    </xf>
    <xf numFmtId="0" fontId="12" fillId="20" borderId="4" applyAlignment="1" pivotButton="0" quotePrefix="0" xfId="0">
      <alignment horizontal="center" vertical="center"/>
    </xf>
    <xf numFmtId="0" fontId="12" fillId="20" borderId="6" applyAlignment="1" pivotButton="0" quotePrefix="0" xfId="0">
      <alignment horizontal="center" vertical="center"/>
    </xf>
    <xf numFmtId="0" fontId="30" fillId="19" borderId="7" applyAlignment="1" pivotButton="0" quotePrefix="0" xfId="0">
      <alignment horizontal="center" vertical="center"/>
    </xf>
    <xf numFmtId="0" fontId="30" fillId="18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Infandoku v35 vs Tdoku — Golden Nuggets (µs, log scale)</a:t>
            </a:r>
          </a:p>
        </rich>
      </tx>
    </title>
    <plotArea>
      <barChart>
        <barDir val="bar"/>
        <grouping val="clustered"/>
        <ser>
          <idx val="0"/>
          <order val="0"/>
          <tx>
            <v>Infandoku v35</v>
          </tx>
          <spPr>
            <a:ln xmlns:a="http://schemas.openxmlformats.org/drawingml/2006/main">
              <a:prstDash val="solid"/>
            </a:ln>
          </spPr>
          <cat>
            <numRef>
              <f>'📊 Comparison Chart'!$A$3:$A$19</f>
            </numRef>
          </cat>
          <val>
            <numRef>
              <f>'📊 Comparison Chart'!$B$2:$B$19</f>
            </numRef>
          </val>
        </ser>
        <ser>
          <idx val="1"/>
          <order val="1"/>
          <tx>
            <v>Tdoku DPLL+Triad</v>
          </tx>
          <spPr>
            <a:ln xmlns:a="http://schemas.openxmlformats.org/drawingml/2006/main">
              <a:prstDash val="solid"/>
            </a:ln>
          </spPr>
          <cat>
            <numRef>
              <f>'📊 Comparison Chart'!$A$3:$A$19</f>
            </numRef>
          </cat>
          <val>
            <numRef>
              <f>'📊 Comparison Chart'!$C$2:$C$19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Puzzle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(µs)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1080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7" customWidth="1" min="3" max="3"/>
    <col width="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2" customHeight="1">
      <c r="A1" s="1" t="inlineStr">
        <is>
          <t>GOLDEN NUGGETS  —  World's Hardest Sudoku Puzzles</t>
        </is>
      </c>
    </row>
    <row r="2" ht="24" customHeight="1">
      <c r="A2" s="2" t="inlineStr">
        <is>
          <t>Infandoku v35  vs  Tdoku DPLL+Triad  ·  17 legendary puzzles  ·  SE rating 11.1–12.4  ·  Same machine, real timings</t>
        </is>
      </c>
    </row>
    <row r="3" ht="8" customHeight="1">
      <c r="A3" s="3" t="n"/>
    </row>
    <row r="4" ht="18" customHeight="1">
      <c r="B4" s="4" t="inlineStr">
        <is>
          <t>INFANDOKU
MEDIAN</t>
        </is>
      </c>
      <c r="D4" s="4" t="inlineStr">
        <is>
          <t>TDOKU
MEDIAN</t>
        </is>
      </c>
      <c r="F4" s="4" t="inlineStr">
        <is>
          <t>INFANDOKU
WINS</t>
        </is>
      </c>
      <c r="H4" s="4" t="inlineStr">
        <is>
          <t>AVG SPEEDUP
Inf vs Tdk</t>
        </is>
      </c>
      <c r="J4" s="4" t="inlineStr">
        <is>
          <t>MAX SPEEDUP
Inf vs Tdk</t>
        </is>
      </c>
    </row>
    <row r="5" ht="22" customHeight="1">
      <c r="B5" s="5" t="inlineStr">
        <is>
          <t>284 µs</t>
        </is>
      </c>
      <c r="D5" s="6" t="inlineStr">
        <is>
          <t>2277 µs</t>
        </is>
      </c>
      <c r="F5" s="7" t="inlineStr">
        <is>
          <t>17 / 17</t>
        </is>
      </c>
      <c r="H5" s="8" t="inlineStr">
        <is>
          <t>10.8×</t>
        </is>
      </c>
      <c r="J5" s="9" t="inlineStr">
        <is>
          <t>39.7×</t>
        </is>
      </c>
    </row>
    <row r="6" ht="18" customHeight="1">
      <c r="B6" s="10" t="inlineStr">
        <is>
          <t>µs / ratio</t>
        </is>
      </c>
      <c r="D6" s="10" t="inlineStr">
        <is>
          <t>µs / ratio</t>
        </is>
      </c>
      <c r="F6" s="10" t="inlineStr">
        <is>
          <t>µs / ratio</t>
        </is>
      </c>
      <c r="H6" s="10" t="inlineStr">
        <is>
          <t>µs / ratio</t>
        </is>
      </c>
      <c r="J6" s="10" t="inlineStr">
        <is>
          <t>µs / ratio</t>
        </is>
      </c>
    </row>
    <row r="7" ht="8" customHeight="1"/>
    <row r="8" ht="22" customHeight="1">
      <c r="B8" s="11" t="inlineStr">
        <is>
          <t>PERFORMANCE STATISTICS</t>
        </is>
      </c>
    </row>
    <row r="9" ht="20" customHeight="1">
      <c r="B9" s="12" t="inlineStr">
        <is>
          <t>Metric</t>
        </is>
      </c>
      <c r="D9" s="12" t="inlineStr">
        <is>
          <t>Infandoku v35</t>
        </is>
      </c>
      <c r="F9" s="12" t="inlineStr">
        <is>
          <t>Tdoku DPLL+Triad</t>
        </is>
      </c>
      <c r="H9" s="12" t="inlineStr">
        <is>
          <t>Speedup (Tdk/Inf)</t>
        </is>
      </c>
      <c r="J9" s="12" t="inlineStr">
        <is>
          <t>Best solver</t>
        </is>
      </c>
    </row>
    <row r="10" ht="20" customHeight="1">
      <c r="B10" s="13" t="inlineStr">
        <is>
          <t>Mean</t>
        </is>
      </c>
      <c r="D10" s="14" t="n">
        <v>613.6</v>
      </c>
      <c r="F10" s="15" t="n">
        <v>3545.2</v>
      </c>
      <c r="H10" s="16" t="n">
        <v>5.78</v>
      </c>
      <c r="J10" s="17" t="inlineStr">
        <is>
          <t>🏆 Infandoku</t>
        </is>
      </c>
    </row>
    <row r="11" ht="20" customHeight="1">
      <c r="B11" s="13" t="inlineStr">
        <is>
          <t>Median</t>
        </is>
      </c>
      <c r="D11" s="14" t="n">
        <v>283.8</v>
      </c>
      <c r="F11" s="15" t="n">
        <v>2277.1</v>
      </c>
      <c r="H11" s="16" t="n">
        <v>8.02</v>
      </c>
      <c r="J11" s="17" t="inlineStr">
        <is>
          <t>🏆 Infandoku</t>
        </is>
      </c>
    </row>
    <row r="12" ht="20" customHeight="1">
      <c r="B12" s="13" t="inlineStr">
        <is>
          <t>Min</t>
        </is>
      </c>
      <c r="D12" s="14" t="n">
        <v>4.3</v>
      </c>
      <c r="F12" s="15" t="n">
        <v>8.5</v>
      </c>
      <c r="H12" s="16" t="n">
        <v>1.98</v>
      </c>
      <c r="J12" s="17" t="inlineStr">
        <is>
          <t>🏆 Infandoku</t>
        </is>
      </c>
    </row>
    <row r="13" ht="20" customHeight="1">
      <c r="B13" s="13" t="inlineStr">
        <is>
          <t>Max</t>
        </is>
      </c>
      <c r="D13" s="14" t="n">
        <v>3148.7</v>
      </c>
      <c r="F13" s="15" t="n">
        <v>14557.5</v>
      </c>
      <c r="H13" s="16" t="n">
        <v>4.62</v>
      </c>
      <c r="J13" s="17" t="inlineStr">
        <is>
          <t>🏆 Infandoku</t>
        </is>
      </c>
    </row>
    <row r="14" ht="10" customHeight="1"/>
    <row r="15" ht="24" customHeight="1">
      <c r="A15" s="18" t="inlineStr">
        <is>
          <t>PER-PUZZLE RESULTS  —  Sorted by difficulty (Infandoku time)</t>
        </is>
      </c>
    </row>
    <row r="16" ht="20" customHeight="1">
      <c r="A16" s="19" t="inlineStr">
        <is>
          <t>#</t>
        </is>
      </c>
      <c r="B16" s="19" t="inlineStr">
        <is>
          <t>Puzzle Name</t>
        </is>
      </c>
      <c r="C16" s="20" t="inlineStr">
        <is>
          <t>SE</t>
        </is>
      </c>
      <c r="D16" s="20" t="inlineStr">
        <is>
          <t>Clues</t>
        </is>
      </c>
      <c r="E16" s="21" t="inlineStr">
        <is>
          <t>Infandoku µs</t>
        </is>
      </c>
      <c r="F16" s="22" t="inlineStr">
        <is>
          <t>Tdoku µs</t>
        </is>
      </c>
      <c r="G16" s="23" t="inlineStr">
        <is>
          <t>Speedup Tdk/Inf</t>
        </is>
      </c>
      <c r="H16" s="23" t="inlineStr">
        <is>
          <t>Inf faster?</t>
        </is>
      </c>
      <c r="I16" s="12" t="inlineStr">
        <is>
          <t>Puzzle (81 chars)</t>
        </is>
      </c>
      <c r="J16" s="12" t="inlineStr">
        <is>
          <t>Solution</t>
        </is>
      </c>
    </row>
    <row r="17" ht="18" customHeight="1">
      <c r="A17" s="24" t="n">
        <v>1</v>
      </c>
      <c r="B17" s="25" t="inlineStr">
        <is>
          <t>Hardest Suexratt 1</t>
        </is>
      </c>
      <c r="C17" s="26" t="inlineStr">
        <is>
          <t>11.x</t>
        </is>
      </c>
      <c r="D17" s="24" t="n">
        <v>21</v>
      </c>
      <c r="E17" s="27" t="n">
        <v>3148.701</v>
      </c>
      <c r="F17" s="28" t="n">
        <v>14557.55</v>
      </c>
      <c r="G17" s="29" t="n">
        <v>4.62335102634388</v>
      </c>
      <c r="H17" s="30" t="inlineStr">
        <is>
          <t>✅ YES</t>
        </is>
      </c>
      <c r="I17" s="31" t="inlineStr">
        <is>
          <t>....9..5..1.....3...23..7....45...7.8.....2.......64...9..1.....8..6......54....7</t>
        </is>
      </c>
      <c r="J17" s="32" t="inlineStr">
        <is>
          <t>743892156518647932962351748624589371879134265351276489496715823287963514135428697</t>
        </is>
      </c>
    </row>
    <row r="18" ht="18" customHeight="1">
      <c r="A18" s="33" t="n">
        <v>2</v>
      </c>
      <c r="B18" s="34" t="inlineStr">
        <is>
          <t>Fata Morgana</t>
        </is>
      </c>
      <c r="C18" s="35" t="inlineStr">
        <is>
          <t>11.9</t>
        </is>
      </c>
      <c r="D18" s="33" t="n">
        <v>21</v>
      </c>
      <c r="E18" s="27" t="n">
        <v>2174.486</v>
      </c>
      <c r="F18" s="36" t="n">
        <v>7525.985</v>
      </c>
      <c r="G18" s="29" t="n">
        <v>3.461040908058272</v>
      </c>
      <c r="H18" s="30" t="inlineStr">
        <is>
          <t>✅ YES</t>
        </is>
      </c>
      <c r="I18" s="37" t="inlineStr">
        <is>
          <t>........3..1..56...9..4..7......9.5.7.......8.5.4.2....8..2..9...35..1..6........</t>
        </is>
      </c>
      <c r="J18" s="38" t="inlineStr">
        <is>
          <t>562987413471235689398146275236819754714653928859472361187324596923568147645791832</t>
        </is>
      </c>
    </row>
    <row r="19" ht="18" customHeight="1">
      <c r="A19" s="24" t="n">
        <v>3</v>
      </c>
      <c r="B19" s="25" t="inlineStr">
        <is>
          <t>Hardest Suexratt 3</t>
        </is>
      </c>
      <c r="C19" s="26" t="inlineStr">
        <is>
          <t>11.x</t>
        </is>
      </c>
      <c r="D19" s="24" t="n">
        <v>21</v>
      </c>
      <c r="E19" s="27" t="n">
        <v>1414.579</v>
      </c>
      <c r="F19" s="28" t="n">
        <v>8181.91</v>
      </c>
      <c r="G19" s="29" t="n">
        <v>5.783989441381499</v>
      </c>
      <c r="H19" s="30" t="inlineStr">
        <is>
          <t>✅ YES</t>
        </is>
      </c>
      <c r="I19" s="31" t="inlineStr">
        <is>
          <t>.....2..5..67..4.......9..8.7..9....6..4..7...1.....8..6.3..1..3.......24....5...</t>
        </is>
      </c>
      <c r="J19" s="32" t="inlineStr">
        <is>
          <t>183642975596781423247539618875196234632458791914273586768324159351967842429815367</t>
        </is>
      </c>
    </row>
    <row r="20" ht="18" customHeight="1">
      <c r="A20" s="33" t="n">
        <v>4</v>
      </c>
      <c r="B20" s="34" t="inlineStr">
        <is>
          <t>Hardest Suexratt 4</t>
        </is>
      </c>
      <c r="C20" s="35" t="inlineStr">
        <is>
          <t>11.x</t>
        </is>
      </c>
      <c r="D20" s="33" t="n">
        <v>21</v>
      </c>
      <c r="E20" s="27" t="n">
        <v>883.8049999999999</v>
      </c>
      <c r="F20" s="36" t="n">
        <v>1571.456</v>
      </c>
      <c r="G20" s="29" t="n">
        <v>1.778057376910065</v>
      </c>
      <c r="H20" s="30" t="inlineStr">
        <is>
          <t>✅ YES</t>
        </is>
      </c>
      <c r="I20" s="37" t="inlineStr">
        <is>
          <t>1..5.....2......3...4.6.1....6..7.....8.....94...8.2.......9..7.4..1.6.......5..3</t>
        </is>
      </c>
      <c r="J20" s="38" t="inlineStr">
        <is>
          <t>173524986265198734894763152956237841728451369431986275382649517547312698619875423</t>
        </is>
      </c>
    </row>
    <row r="21" ht="18" customHeight="1">
      <c r="A21" s="24" t="n">
        <v>5</v>
      </c>
      <c r="B21" s="25" t="inlineStr">
        <is>
          <t>Easter Monster</t>
        </is>
      </c>
      <c r="C21" s="26" t="inlineStr">
        <is>
          <t>11.9</t>
        </is>
      </c>
      <c r="D21" s="24" t="n">
        <v>21</v>
      </c>
      <c r="E21" s="27" t="n">
        <v>607.028</v>
      </c>
      <c r="F21" s="28" t="n">
        <v>1549.725</v>
      </c>
      <c r="G21" s="29" t="n">
        <v>2.55297119737475</v>
      </c>
      <c r="H21" s="30" t="inlineStr">
        <is>
          <t>✅ YES</t>
        </is>
      </c>
      <c r="I21" s="31" t="inlineStr">
        <is>
          <t>1.......2.9.4...5...6...7...5.9.3.......7.......85..4.7.....6...3...9.8...2.....1</t>
        </is>
      </c>
      <c r="J21" s="32" t="inlineStr">
        <is>
          <t>174385962293467158586192734451923876928674315367851249719548623635219487842736591</t>
        </is>
      </c>
    </row>
    <row r="22" ht="18" customHeight="1">
      <c r="A22" s="33" t="n">
        <v>6</v>
      </c>
      <c r="B22" s="34" t="inlineStr">
        <is>
          <t>Discrepancy</t>
        </is>
      </c>
      <c r="C22" s="35" t="inlineStr">
        <is>
          <t>12.4</t>
        </is>
      </c>
      <c r="D22" s="33" t="n">
        <v>23</v>
      </c>
      <c r="E22" s="27" t="n">
        <v>527.7809999999999</v>
      </c>
      <c r="F22" s="36" t="n">
        <v>4341.914</v>
      </c>
      <c r="G22" s="29" t="n">
        <v>8.226734194675444</v>
      </c>
      <c r="H22" s="30" t="inlineStr">
        <is>
          <t>✅ YES</t>
        </is>
      </c>
      <c r="I22" s="37" t="inlineStr">
        <is>
          <t>12.4..3..3...1..5...6...1..7...9.....4.6.3.....3..2...5...8.7....7.....5.......98</t>
        </is>
      </c>
      <c r="J22" s="38" t="inlineStr">
        <is>
          <t>128465379374219856956837142765198423249673581813542967592386714487921635631754298</t>
        </is>
      </c>
    </row>
    <row r="23" ht="18" customHeight="1">
      <c r="A23" s="24" t="n">
        <v>7</v>
      </c>
      <c r="B23" s="25" t="inlineStr">
        <is>
          <t>Golden Nugget</t>
        </is>
      </c>
      <c r="C23" s="26" t="inlineStr">
        <is>
          <t>11.9</t>
        </is>
      </c>
      <c r="D23" s="24" t="n">
        <v>21</v>
      </c>
      <c r="E23" s="27" t="n">
        <v>479.167</v>
      </c>
      <c r="F23" s="28" t="n">
        <v>3726.673</v>
      </c>
      <c r="G23" s="29" t="n">
        <v>7.777399111374531</v>
      </c>
      <c r="H23" s="30" t="inlineStr">
        <is>
          <t>✅ YES</t>
        </is>
      </c>
      <c r="I23" s="31" t="inlineStr">
        <is>
          <t>.......39.....1..5..3.5.8....8.9...6.7...2...1..4.......9.8..5..2....6..4..7.....</t>
        </is>
      </c>
      <c r="J23" s="32" t="inlineStr">
        <is>
          <t>751846239892371465643259871238197546974562318165438927319684752527913684486725193</t>
        </is>
      </c>
    </row>
    <row r="24" ht="18" customHeight="1">
      <c r="A24" s="33" t="n">
        <v>8</v>
      </c>
      <c r="B24" s="34" t="inlineStr">
        <is>
          <t>Tarek 071223</t>
        </is>
      </c>
      <c r="C24" s="35" t="inlineStr">
        <is>
          <t>11.1</t>
        </is>
      </c>
      <c r="D24" s="33" t="n">
        <v>21</v>
      </c>
      <c r="E24" s="27" t="n">
        <v>317.846</v>
      </c>
      <c r="F24" s="36" t="n">
        <v>2277.121</v>
      </c>
      <c r="G24" s="29" t="n">
        <v>7.16422733021652</v>
      </c>
      <c r="H24" s="30" t="inlineStr">
        <is>
          <t>✅ YES</t>
        </is>
      </c>
      <c r="I24" s="37" t="inlineStr">
        <is>
          <t>....71......9....1.6.4.2...5.....7...1...4..6..3....8..9.2....4..7...3..8......5.</t>
        </is>
      </c>
      <c r="J24" s="38" t="inlineStr">
        <is>
          <t>254371698378965421169482573586193742712854936943726185695237814427518369831649257</t>
        </is>
      </c>
    </row>
    <row r="25" ht="18" customHeight="1">
      <c r="A25" s="24" t="n">
        <v>9</v>
      </c>
      <c r="B25" s="25" t="inlineStr">
        <is>
          <t>DukDiamond 1</t>
        </is>
      </c>
      <c r="C25" s="26" t="inlineStr">
        <is>
          <t>11.9</t>
        </is>
      </c>
      <c r="D25" s="24" t="n">
        <v>21</v>
      </c>
      <c r="E25" s="27" t="n">
        <v>283.828</v>
      </c>
      <c r="F25" s="28" t="n">
        <v>6125.908</v>
      </c>
      <c r="G25" s="29" t="n">
        <v>21.5831700889271</v>
      </c>
      <c r="H25" s="30" t="inlineStr">
        <is>
          <t>✅ YES</t>
        </is>
      </c>
      <c r="I25" s="31" t="inlineStr">
        <is>
          <t>1.......2.2.....6...34..5.....8.5.....8.3.9.....9.4.....5..34...7.....1.6.......7</t>
        </is>
      </c>
      <c r="J25" s="32" t="inlineStr">
        <is>
          <t>157396842429758163863412579791865234248137956536924781915673428374289615682541397</t>
        </is>
      </c>
    </row>
    <row r="26" ht="18" customHeight="1">
      <c r="A26" s="33" t="n">
        <v>10</v>
      </c>
      <c r="B26" s="34" t="inlineStr">
        <is>
          <t>Hardest Suexratt 2</t>
        </is>
      </c>
      <c r="C26" s="35" t="inlineStr">
        <is>
          <t>11.x</t>
        </is>
      </c>
      <c r="D26" s="33" t="n">
        <v>21</v>
      </c>
      <c r="E26" s="27" t="n">
        <v>205.133</v>
      </c>
      <c r="F26" s="36" t="n">
        <v>3443.887</v>
      </c>
      <c r="G26" s="29" t="n">
        <v>16.78855669248731</v>
      </c>
      <c r="H26" s="30" t="inlineStr">
        <is>
          <t>✅ YES</t>
        </is>
      </c>
      <c r="I26" s="37" t="inlineStr">
        <is>
          <t>3.....9.6.4.2...8.....6.....5.8...2...9...3.7.....7....1..42..........1.5.81.....</t>
        </is>
      </c>
      <c r="J26" s="38" t="inlineStr">
        <is>
          <t>372418956645293781891765234756834129289651347134927865913542678467389512528176493</t>
        </is>
      </c>
    </row>
    <row r="27" ht="18" customHeight="1">
      <c r="A27" s="24" t="n">
        <v>11</v>
      </c>
      <c r="B27" s="25" t="inlineStr">
        <is>
          <t>DukDiamond 2</t>
        </is>
      </c>
      <c r="C27" s="26" t="inlineStr">
        <is>
          <t>11.9</t>
        </is>
      </c>
      <c r="D27" s="24" t="n">
        <v>21</v>
      </c>
      <c r="E27" s="27" t="n">
        <v>151.954</v>
      </c>
      <c r="F27" s="28" t="n">
        <v>1960.248</v>
      </c>
      <c r="G27" s="29" t="n">
        <v>12.90027245087329</v>
      </c>
      <c r="H27" s="30" t="inlineStr">
        <is>
          <t>✅ YES</t>
        </is>
      </c>
      <c r="I27" s="31" t="inlineStr">
        <is>
          <t>1.......2.2.....6...34..5.....8.5.....8.3.9.....9.4.....53..4...6......77......1.</t>
        </is>
      </c>
      <c r="J27" s="32" t="inlineStr">
        <is>
          <t>156798342824153769973462581697825134418637925532914678285371496361249857749586213</t>
        </is>
      </c>
    </row>
    <row r="28" ht="18" customHeight="1">
      <c r="A28" s="33" t="n">
        <v>12</v>
      </c>
      <c r="B28" s="34" t="inlineStr">
        <is>
          <t>Imam Bayildi</t>
        </is>
      </c>
      <c r="C28" s="35" t="inlineStr">
        <is>
          <t>11.9</t>
        </is>
      </c>
      <c r="D28" s="33" t="n">
        <v>22</v>
      </c>
      <c r="E28" s="27" t="n">
        <v>101.09</v>
      </c>
      <c r="F28" s="36" t="n">
        <v>1591.378</v>
      </c>
      <c r="G28" s="29" t="n">
        <v>15.74219012760906</v>
      </c>
      <c r="H28" s="30" t="inlineStr">
        <is>
          <t>✅ YES</t>
        </is>
      </c>
      <c r="I28" s="37" t="inlineStr">
        <is>
          <t>..3..6.8....1..2......7...4..9..8.6..3..4...1.7.2.....3....5.....5...6..98.....5.</t>
        </is>
      </c>
      <c r="J28" s="38" t="inlineStr">
        <is>
          <t>123456789457189236896372514249518367538647921671293845364925178715834692982761453</t>
        </is>
      </c>
    </row>
    <row r="29" ht="18" customHeight="1">
      <c r="A29" s="24" t="n">
        <v>13</v>
      </c>
      <c r="B29" s="25" t="inlineStr">
        <is>
          <t>Patience</t>
        </is>
      </c>
      <c r="C29" s="26" t="inlineStr">
        <is>
          <t>11.9</t>
        </is>
      </c>
      <c r="D29" s="24" t="n">
        <v>23</v>
      </c>
      <c r="E29" s="27" t="n">
        <v>63.647</v>
      </c>
      <c r="F29" s="28" t="n">
        <v>2525.267</v>
      </c>
      <c r="G29" s="29" t="n">
        <v>39.67613556019922</v>
      </c>
      <c r="H29" s="30" t="inlineStr">
        <is>
          <t>✅ YES</t>
        </is>
      </c>
      <c r="I29" s="31" t="inlineStr">
        <is>
          <t>12.3.....4...5......6..17..5..2......3..1..4...1..68....9....7....1..9.......9.68</t>
        </is>
      </c>
      <c r="J29" s="32" t="inlineStr">
        <is>
          <t>127348596493657182856921734568294317732815649941736825289563471674182953315479268</t>
        </is>
      </c>
    </row>
    <row r="30" ht="18" customHeight="1">
      <c r="A30" s="33" t="n">
        <v>14</v>
      </c>
      <c r="B30" s="34" t="inlineStr">
        <is>
          <t>AI Escargot</t>
        </is>
      </c>
      <c r="C30" s="35" t="inlineStr">
        <is>
          <t>11.8</t>
        </is>
      </c>
      <c r="D30" s="33" t="n">
        <v>23</v>
      </c>
      <c r="E30" s="27" t="n">
        <v>45.2</v>
      </c>
      <c r="F30" s="36" t="n">
        <v>628.172</v>
      </c>
      <c r="G30" s="29" t="n">
        <v>13.89761061946903</v>
      </c>
      <c r="H30" s="30" t="inlineStr">
        <is>
          <t>✅ YES</t>
        </is>
      </c>
      <c r="I30" s="37" t="inlineStr">
        <is>
          <t>1....7.9..3..2...8..96..5....53..9...1..8...26....4...3......1..4......7..7...3..</t>
        </is>
      </c>
      <c r="J30" s="38" t="inlineStr">
        <is>
          <t>162857493534129678789643521475312986913586742628794135356478219241935867897261354</t>
        </is>
      </c>
    </row>
    <row r="31" ht="18" customHeight="1">
      <c r="A31" s="24" t="n">
        <v>15</v>
      </c>
      <c r="B31" s="25" t="inlineStr">
        <is>
          <t>Kolk</t>
        </is>
      </c>
      <c r="C31" s="26" t="inlineStr">
        <is>
          <t>11.9</t>
        </is>
      </c>
      <c r="D31" s="24" t="n">
        <v>18</v>
      </c>
      <c r="E31" s="27" t="n">
        <v>13.629</v>
      </c>
      <c r="F31" s="28" t="n">
        <v>210.954</v>
      </c>
      <c r="G31" s="29" t="n">
        <v>15.47831829187762</v>
      </c>
      <c r="H31" s="30" t="inlineStr">
        <is>
          <t>✅ YES</t>
        </is>
      </c>
      <c r="I31" s="31" t="inlineStr">
        <is>
          <t>12.3.....4.....3....3.5......42..5.....8.1..........6....7.8.......2....9..4.....</t>
        </is>
      </c>
      <c r="J31" s="32" t="inlineStr">
        <is>
          <t>126379458459682371783154926864237519597861243231945867642798135318526794975413682</t>
        </is>
      </c>
    </row>
    <row r="32" ht="18" customHeight="1">
      <c r="A32" s="33" t="n">
        <v>16</v>
      </c>
      <c r="B32" s="34" t="inlineStr">
        <is>
          <t>Green Glasses</t>
        </is>
      </c>
      <c r="C32" s="35" t="inlineStr">
        <is>
          <t>11.9</t>
        </is>
      </c>
      <c r="D32" s="33" t="n">
        <v>22</v>
      </c>
      <c r="E32" s="27" t="n">
        <v>9.749000000000001</v>
      </c>
      <c r="F32" s="36" t="n">
        <v>41.122</v>
      </c>
      <c r="G32" s="29" t="n">
        <v>4.218073648579341</v>
      </c>
      <c r="H32" s="30" t="inlineStr">
        <is>
          <t>✅ YES</t>
        </is>
      </c>
      <c r="I32" s="37" t="inlineStr">
        <is>
          <t>.2.4.....4....92...98.....4...6....75...1.....4...38..3......6....7....1..4..85..</t>
        </is>
      </c>
      <c r="J32" s="38" t="inlineStr">
        <is>
          <t>123456789457189236698372154281645397539817642746923815372591468865734921914268573</t>
        </is>
      </c>
    </row>
    <row r="33" ht="18" customHeight="1">
      <c r="A33" s="24" t="n">
        <v>17</v>
      </c>
      <c r="B33" s="25" t="inlineStr">
        <is>
          <t>First Peak</t>
        </is>
      </c>
      <c r="C33" s="26" t="inlineStr">
        <is>
          <t>11.9</t>
        </is>
      </c>
      <c r="D33" s="24" t="n">
        <v>17</v>
      </c>
      <c r="E33" s="27" t="n">
        <v>4.298</v>
      </c>
      <c r="F33" s="28" t="n">
        <v>8.523999999999999</v>
      </c>
      <c r="G33" s="29" t="n">
        <v>1.98324802233597</v>
      </c>
      <c r="H33" s="30" t="inlineStr">
        <is>
          <t>✅ YES</t>
        </is>
      </c>
      <c r="I33" s="31" t="inlineStr">
        <is>
          <t>..............3.85..1.2.......5.7.....4...1...9.......5......73..2.1........4...9</t>
        </is>
      </c>
      <c r="J33" s="32" t="inlineStr">
        <is>
          <t>987654321246173985351928746128537694634892157795461832519286473472319568863745219</t>
        </is>
      </c>
    </row>
    <row r="34" ht="16" customHeight="1">
      <c r="A34" s="39" t="inlineStr">
        <is>
          <t>Compiled: g++ -O3 -march=native -mavx2 -std=c++17  |  Timing: best-of-5 chrono::high_resolution_clock  |  SE = Sudoku Explainer rating  |  March 2026</t>
        </is>
      </c>
    </row>
  </sheetData>
  <mergeCells count="6">
    <mergeCell ref="A1:J1"/>
    <mergeCell ref="A3:J3"/>
    <mergeCell ref="A34:J34"/>
    <mergeCell ref="A15:J15"/>
    <mergeCell ref="B8:J8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36" customHeight="1">
      <c r="A1" s="40" t="inlineStr">
        <is>
          <t>INFANDOKU vs TDOKU — Time per puzzle (µs)</t>
        </is>
      </c>
    </row>
    <row r="2" ht="20" customHeight="1">
      <c r="A2" s="41" t="inlineStr">
        <is>
          <t>Puzzle</t>
        </is>
      </c>
      <c r="B2" s="42" t="inlineStr">
        <is>
          <t>Infandoku µs</t>
        </is>
      </c>
      <c r="C2" s="43" t="inlineStr">
        <is>
          <t>Tdoku µs</t>
        </is>
      </c>
      <c r="D2" s="44" t="inlineStr">
        <is>
          <t>Speedup</t>
        </is>
      </c>
      <c r="E2" s="45" t="inlineStr">
        <is>
          <t>SE</t>
        </is>
      </c>
      <c r="F2" s="46" t="inlineStr">
        <is>
          <t>Winner</t>
        </is>
      </c>
    </row>
    <row r="3" ht="20" customHeight="1">
      <c r="A3" s="47" t="inlineStr">
        <is>
          <t>Hardest Suexratt 1</t>
        </is>
      </c>
      <c r="B3" s="48" t="n">
        <v>3148.701</v>
      </c>
      <c r="C3" s="49" t="n">
        <v>14557.55</v>
      </c>
      <c r="D3" s="29" t="n">
        <v>4.62335102634388</v>
      </c>
      <c r="E3" s="50" t="inlineStr">
        <is>
          <t>11.x</t>
        </is>
      </c>
      <c r="F3" s="51" t="inlineStr">
        <is>
          <t>🏆 Infandoku</t>
        </is>
      </c>
    </row>
    <row r="4" ht="20" customHeight="1">
      <c r="A4" s="52" t="inlineStr">
        <is>
          <t>Fata Morgana</t>
        </is>
      </c>
      <c r="B4" s="48" t="n">
        <v>2174.486</v>
      </c>
      <c r="C4" s="53" t="n">
        <v>7525.985</v>
      </c>
      <c r="D4" s="29" t="n">
        <v>3.461040908058272</v>
      </c>
      <c r="E4" s="54" t="inlineStr">
        <is>
          <t>11.9</t>
        </is>
      </c>
      <c r="F4" s="51" t="inlineStr">
        <is>
          <t>🏆 Infandoku</t>
        </is>
      </c>
    </row>
    <row r="5" ht="20" customHeight="1">
      <c r="A5" s="47" t="inlineStr">
        <is>
          <t>Hardest Suexratt 3</t>
        </is>
      </c>
      <c r="B5" s="48" t="n">
        <v>1414.579</v>
      </c>
      <c r="C5" s="49" t="n">
        <v>8181.91</v>
      </c>
      <c r="D5" s="29" t="n">
        <v>5.783989441381499</v>
      </c>
      <c r="E5" s="50" t="inlineStr">
        <is>
          <t>11.x</t>
        </is>
      </c>
      <c r="F5" s="51" t="inlineStr">
        <is>
          <t>🏆 Infandoku</t>
        </is>
      </c>
    </row>
    <row r="6" ht="20" customHeight="1">
      <c r="A6" s="52" t="inlineStr">
        <is>
          <t>Hardest Suexratt 4</t>
        </is>
      </c>
      <c r="B6" s="48" t="n">
        <v>883.8049999999999</v>
      </c>
      <c r="C6" s="53" t="n">
        <v>1571.456</v>
      </c>
      <c r="D6" s="29" t="n">
        <v>1.778057376910065</v>
      </c>
      <c r="E6" s="54" t="inlineStr">
        <is>
          <t>11.x</t>
        </is>
      </c>
      <c r="F6" s="51" t="inlineStr">
        <is>
          <t>🏆 Infandoku</t>
        </is>
      </c>
    </row>
    <row r="7" ht="20" customHeight="1">
      <c r="A7" s="47" t="inlineStr">
        <is>
          <t>Easter Monster</t>
        </is>
      </c>
      <c r="B7" s="48" t="n">
        <v>607.028</v>
      </c>
      <c r="C7" s="49" t="n">
        <v>1549.725</v>
      </c>
      <c r="D7" s="29" t="n">
        <v>2.55297119737475</v>
      </c>
      <c r="E7" s="50" t="inlineStr">
        <is>
          <t>11.9</t>
        </is>
      </c>
      <c r="F7" s="51" t="inlineStr">
        <is>
          <t>🏆 Infandoku</t>
        </is>
      </c>
    </row>
    <row r="8" ht="20" customHeight="1">
      <c r="A8" s="52" t="inlineStr">
        <is>
          <t>Discrepancy</t>
        </is>
      </c>
      <c r="B8" s="48" t="n">
        <v>527.7809999999999</v>
      </c>
      <c r="C8" s="53" t="n">
        <v>4341.914</v>
      </c>
      <c r="D8" s="29" t="n">
        <v>8.226734194675444</v>
      </c>
      <c r="E8" s="54" t="inlineStr">
        <is>
          <t>12.4</t>
        </is>
      </c>
      <c r="F8" s="51" t="inlineStr">
        <is>
          <t>🏆 Infandoku</t>
        </is>
      </c>
    </row>
    <row r="9" ht="20" customHeight="1">
      <c r="A9" s="47" t="inlineStr">
        <is>
          <t>Golden Nugget</t>
        </is>
      </c>
      <c r="B9" s="48" t="n">
        <v>479.167</v>
      </c>
      <c r="C9" s="49" t="n">
        <v>3726.673</v>
      </c>
      <c r="D9" s="29" t="n">
        <v>7.777399111374531</v>
      </c>
      <c r="E9" s="50" t="inlineStr">
        <is>
          <t>11.9</t>
        </is>
      </c>
      <c r="F9" s="51" t="inlineStr">
        <is>
          <t>🏆 Infandoku</t>
        </is>
      </c>
    </row>
    <row r="10" ht="20" customHeight="1">
      <c r="A10" s="52" t="inlineStr">
        <is>
          <t>Tarek 071223</t>
        </is>
      </c>
      <c r="B10" s="48" t="n">
        <v>317.846</v>
      </c>
      <c r="C10" s="53" t="n">
        <v>2277.121</v>
      </c>
      <c r="D10" s="29" t="n">
        <v>7.16422733021652</v>
      </c>
      <c r="E10" s="54" t="inlineStr">
        <is>
          <t>11.1</t>
        </is>
      </c>
      <c r="F10" s="51" t="inlineStr">
        <is>
          <t>🏆 Infandoku</t>
        </is>
      </c>
    </row>
    <row r="11" ht="20" customHeight="1">
      <c r="A11" s="47" t="inlineStr">
        <is>
          <t>DukDiamond 1</t>
        </is>
      </c>
      <c r="B11" s="48" t="n">
        <v>283.828</v>
      </c>
      <c r="C11" s="49" t="n">
        <v>6125.908</v>
      </c>
      <c r="D11" s="29" t="n">
        <v>21.5831700889271</v>
      </c>
      <c r="E11" s="50" t="inlineStr">
        <is>
          <t>11.9</t>
        </is>
      </c>
      <c r="F11" s="51" t="inlineStr">
        <is>
          <t>🏆 Infandoku</t>
        </is>
      </c>
    </row>
    <row r="12" ht="20" customHeight="1">
      <c r="A12" s="52" t="inlineStr">
        <is>
          <t>Hardest Suexratt 2</t>
        </is>
      </c>
      <c r="B12" s="48" t="n">
        <v>205.133</v>
      </c>
      <c r="C12" s="53" t="n">
        <v>3443.887</v>
      </c>
      <c r="D12" s="29" t="n">
        <v>16.78855669248731</v>
      </c>
      <c r="E12" s="54" t="inlineStr">
        <is>
          <t>11.x</t>
        </is>
      </c>
      <c r="F12" s="51" t="inlineStr">
        <is>
          <t>🏆 Infandoku</t>
        </is>
      </c>
    </row>
    <row r="13" ht="20" customHeight="1">
      <c r="A13" s="47" t="inlineStr">
        <is>
          <t>DukDiamond 2</t>
        </is>
      </c>
      <c r="B13" s="48" t="n">
        <v>151.954</v>
      </c>
      <c r="C13" s="49" t="n">
        <v>1960.248</v>
      </c>
      <c r="D13" s="29" t="n">
        <v>12.90027245087329</v>
      </c>
      <c r="E13" s="50" t="inlineStr">
        <is>
          <t>11.9</t>
        </is>
      </c>
      <c r="F13" s="51" t="inlineStr">
        <is>
          <t>🏆 Infandoku</t>
        </is>
      </c>
    </row>
    <row r="14" ht="20" customHeight="1">
      <c r="A14" s="52" t="inlineStr">
        <is>
          <t>Imam Bayildi</t>
        </is>
      </c>
      <c r="B14" s="48" t="n">
        <v>101.09</v>
      </c>
      <c r="C14" s="53" t="n">
        <v>1591.378</v>
      </c>
      <c r="D14" s="29" t="n">
        <v>15.74219012760906</v>
      </c>
      <c r="E14" s="54" t="inlineStr">
        <is>
          <t>11.9</t>
        </is>
      </c>
      <c r="F14" s="51" t="inlineStr">
        <is>
          <t>🏆 Infandoku</t>
        </is>
      </c>
    </row>
    <row r="15" ht="20" customHeight="1">
      <c r="A15" s="47" t="inlineStr">
        <is>
          <t>Patience</t>
        </is>
      </c>
      <c r="B15" s="48" t="n">
        <v>63.647</v>
      </c>
      <c r="C15" s="49" t="n">
        <v>2525.267</v>
      </c>
      <c r="D15" s="29" t="n">
        <v>39.67613556019922</v>
      </c>
      <c r="E15" s="50" t="inlineStr">
        <is>
          <t>11.9</t>
        </is>
      </c>
      <c r="F15" s="51" t="inlineStr">
        <is>
          <t>🏆 Infandoku</t>
        </is>
      </c>
    </row>
    <row r="16" ht="20" customHeight="1">
      <c r="A16" s="52" t="inlineStr">
        <is>
          <t>AI Escargot</t>
        </is>
      </c>
      <c r="B16" s="48" t="n">
        <v>45.2</v>
      </c>
      <c r="C16" s="53" t="n">
        <v>628.172</v>
      </c>
      <c r="D16" s="29" t="n">
        <v>13.89761061946903</v>
      </c>
      <c r="E16" s="54" t="inlineStr">
        <is>
          <t>11.8</t>
        </is>
      </c>
      <c r="F16" s="51" t="inlineStr">
        <is>
          <t>🏆 Infandoku</t>
        </is>
      </c>
    </row>
    <row r="17" ht="20" customHeight="1">
      <c r="A17" s="47" t="inlineStr">
        <is>
          <t>Kolk</t>
        </is>
      </c>
      <c r="B17" s="48" t="n">
        <v>13.629</v>
      </c>
      <c r="C17" s="49" t="n">
        <v>210.954</v>
      </c>
      <c r="D17" s="29" t="n">
        <v>15.47831829187762</v>
      </c>
      <c r="E17" s="50" t="inlineStr">
        <is>
          <t>11.9</t>
        </is>
      </c>
      <c r="F17" s="51" t="inlineStr">
        <is>
          <t>🏆 Infandoku</t>
        </is>
      </c>
    </row>
    <row r="18" ht="20" customHeight="1">
      <c r="A18" s="52" t="inlineStr">
        <is>
          <t>Green Glasses</t>
        </is>
      </c>
      <c r="B18" s="48" t="n">
        <v>9.749000000000001</v>
      </c>
      <c r="C18" s="53" t="n">
        <v>41.122</v>
      </c>
      <c r="D18" s="29" t="n">
        <v>4.218073648579341</v>
      </c>
      <c r="E18" s="54" t="inlineStr">
        <is>
          <t>11.9</t>
        </is>
      </c>
      <c r="F18" s="51" t="inlineStr">
        <is>
          <t>🏆 Infandoku</t>
        </is>
      </c>
    </row>
    <row r="19" ht="20" customHeight="1">
      <c r="A19" s="47" t="inlineStr">
        <is>
          <t>First Peak</t>
        </is>
      </c>
      <c r="B19" s="48" t="n">
        <v>4.298</v>
      </c>
      <c r="C19" s="49" t="n">
        <v>8.523999999999999</v>
      </c>
      <c r="D19" s="29" t="n">
        <v>1.98324802233597</v>
      </c>
      <c r="E19" s="50" t="inlineStr">
        <is>
          <t>11.9</t>
        </is>
      </c>
      <c r="F19" s="51" t="inlineStr">
        <is>
          <t>🏆 Infandoku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 ht="32" customHeight="1">
      <c r="A1" s="40" t="inlineStr">
        <is>
          <t>GOLDEN NUGGET PUZZLE GRIDS — Visual representation</t>
        </is>
      </c>
    </row>
    <row r="2" ht="18" customHeight="1">
      <c r="A2" s="55" t="inlineStr">
        <is>
          <t>#1  Hardest Suexratt 1  |  SE 11.x  |  21 clues  |  Infandoku 3148.7µs  vs  Tdoku 14557.5µs  (4.6× faster)</t>
        </is>
      </c>
    </row>
    <row r="3" ht="16" customHeight="1">
      <c r="B3" s="56" t="n">
        <v>7</v>
      </c>
      <c r="C3" s="57" t="n">
        <v>4</v>
      </c>
      <c r="D3" s="57" t="n">
        <v>3</v>
      </c>
      <c r="E3" s="58" t="n">
        <v>8</v>
      </c>
      <c r="F3" s="59" t="n">
        <v>9</v>
      </c>
      <c r="G3" s="60" t="n">
        <v>2</v>
      </c>
      <c r="H3" s="56" t="n">
        <v>1</v>
      </c>
      <c r="I3" s="59" t="n">
        <v>5</v>
      </c>
      <c r="J3" s="61" t="n">
        <v>6</v>
      </c>
    </row>
    <row r="4" ht="16" customHeight="1">
      <c r="B4" s="62" t="n">
        <v>5</v>
      </c>
      <c r="C4" s="63" t="n">
        <v>1</v>
      </c>
      <c r="D4" s="64" t="n">
        <v>8</v>
      </c>
      <c r="E4" s="65" t="n">
        <v>6</v>
      </c>
      <c r="F4" s="66" t="n">
        <v>4</v>
      </c>
      <c r="G4" s="66" t="n">
        <v>7</v>
      </c>
      <c r="H4" s="62" t="n">
        <v>9</v>
      </c>
      <c r="I4" s="63" t="n">
        <v>3</v>
      </c>
      <c r="J4" s="67" t="n">
        <v>2</v>
      </c>
    </row>
    <row r="5" ht="16" customHeight="1">
      <c r="B5" s="62" t="n">
        <v>9</v>
      </c>
      <c r="C5" s="64" t="n">
        <v>6</v>
      </c>
      <c r="D5" s="63" t="n">
        <v>2</v>
      </c>
      <c r="E5" s="68" t="n">
        <v>3</v>
      </c>
      <c r="F5" s="66" t="n">
        <v>5</v>
      </c>
      <c r="G5" s="66" t="n">
        <v>1</v>
      </c>
      <c r="H5" s="68" t="n">
        <v>7</v>
      </c>
      <c r="I5" s="64" t="n">
        <v>4</v>
      </c>
      <c r="J5" s="67" t="n">
        <v>8</v>
      </c>
    </row>
    <row r="6" ht="16" customHeight="1">
      <c r="B6" s="58" t="n">
        <v>6</v>
      </c>
      <c r="C6" s="60" t="n">
        <v>2</v>
      </c>
      <c r="D6" s="59" t="n">
        <v>4</v>
      </c>
      <c r="E6" s="69" t="n">
        <v>5</v>
      </c>
      <c r="F6" s="57" t="n">
        <v>8</v>
      </c>
      <c r="G6" s="57" t="n">
        <v>9</v>
      </c>
      <c r="H6" s="58" t="n">
        <v>3</v>
      </c>
      <c r="I6" s="59" t="n">
        <v>7</v>
      </c>
      <c r="J6" s="70" t="n">
        <v>1</v>
      </c>
    </row>
    <row r="7" ht="16" customHeight="1">
      <c r="B7" s="68" t="n">
        <v>8</v>
      </c>
      <c r="C7" s="66" t="n">
        <v>7</v>
      </c>
      <c r="D7" s="66" t="n">
        <v>9</v>
      </c>
      <c r="E7" s="62" t="n">
        <v>1</v>
      </c>
      <c r="F7" s="64" t="n">
        <v>3</v>
      </c>
      <c r="G7" s="64" t="n">
        <v>4</v>
      </c>
      <c r="H7" s="68" t="n">
        <v>2</v>
      </c>
      <c r="I7" s="66" t="n">
        <v>6</v>
      </c>
      <c r="J7" s="71" t="n">
        <v>5</v>
      </c>
    </row>
    <row r="8" ht="16" customHeight="1">
      <c r="B8" s="65" t="n">
        <v>3</v>
      </c>
      <c r="C8" s="66" t="n">
        <v>5</v>
      </c>
      <c r="D8" s="66" t="n">
        <v>1</v>
      </c>
      <c r="E8" s="62" t="n">
        <v>2</v>
      </c>
      <c r="F8" s="64" t="n">
        <v>7</v>
      </c>
      <c r="G8" s="63" t="n">
        <v>6</v>
      </c>
      <c r="H8" s="68" t="n">
        <v>4</v>
      </c>
      <c r="I8" s="66" t="n">
        <v>8</v>
      </c>
      <c r="J8" s="71" t="n">
        <v>9</v>
      </c>
    </row>
    <row r="9" ht="16" customHeight="1">
      <c r="B9" s="56" t="n">
        <v>4</v>
      </c>
      <c r="C9" s="59" t="n">
        <v>9</v>
      </c>
      <c r="D9" s="57" t="n">
        <v>6</v>
      </c>
      <c r="E9" s="58" t="n">
        <v>7</v>
      </c>
      <c r="F9" s="59" t="n">
        <v>1</v>
      </c>
      <c r="G9" s="60" t="n">
        <v>5</v>
      </c>
      <c r="H9" s="56" t="n">
        <v>8</v>
      </c>
      <c r="I9" s="57" t="n">
        <v>2</v>
      </c>
      <c r="J9" s="61" t="n">
        <v>3</v>
      </c>
    </row>
    <row r="10" ht="16" customHeight="1">
      <c r="B10" s="62" t="n">
        <v>2</v>
      </c>
      <c r="C10" s="63" t="n">
        <v>8</v>
      </c>
      <c r="D10" s="64" t="n">
        <v>7</v>
      </c>
      <c r="E10" s="65" t="n">
        <v>9</v>
      </c>
      <c r="F10" s="63" t="n">
        <v>6</v>
      </c>
      <c r="G10" s="66" t="n">
        <v>3</v>
      </c>
      <c r="H10" s="62" t="n">
        <v>5</v>
      </c>
      <c r="I10" s="64" t="n">
        <v>1</v>
      </c>
      <c r="J10" s="67" t="n">
        <v>4</v>
      </c>
    </row>
    <row r="11" ht="16" customHeight="1">
      <c r="B11" s="72" t="n">
        <v>1</v>
      </c>
      <c r="C11" s="73" t="n">
        <v>3</v>
      </c>
      <c r="D11" s="74" t="n">
        <v>5</v>
      </c>
      <c r="E11" s="75" t="n">
        <v>4</v>
      </c>
      <c r="F11" s="76" t="n">
        <v>2</v>
      </c>
      <c r="G11" s="76" t="n">
        <v>8</v>
      </c>
      <c r="H11" s="72" t="n">
        <v>6</v>
      </c>
      <c r="I11" s="73" t="n">
        <v>9</v>
      </c>
      <c r="J11" s="77" t="n">
        <v>7</v>
      </c>
    </row>
    <row r="13" ht="18" customHeight="1">
      <c r="A13" s="55" t="inlineStr">
        <is>
          <t>#2  Fata Morgana  |  SE 11.9  |  21 clues  |  Infandoku 2174.5µs  vs  Tdoku 7526.0µs  (3.5× faster)</t>
        </is>
      </c>
    </row>
    <row r="14" ht="16" customHeight="1">
      <c r="B14" s="56" t="n">
        <v>5</v>
      </c>
      <c r="C14" s="57" t="n">
        <v>6</v>
      </c>
      <c r="D14" s="57" t="n">
        <v>2</v>
      </c>
      <c r="E14" s="58" t="n">
        <v>9</v>
      </c>
      <c r="F14" s="60" t="n">
        <v>8</v>
      </c>
      <c r="G14" s="60" t="n">
        <v>7</v>
      </c>
      <c r="H14" s="56" t="n">
        <v>4</v>
      </c>
      <c r="I14" s="57" t="n">
        <v>1</v>
      </c>
      <c r="J14" s="78" t="n">
        <v>3</v>
      </c>
    </row>
    <row r="15" ht="16" customHeight="1">
      <c r="B15" s="62" t="n">
        <v>4</v>
      </c>
      <c r="C15" s="64" t="n">
        <v>7</v>
      </c>
      <c r="D15" s="63" t="n">
        <v>1</v>
      </c>
      <c r="E15" s="65" t="n">
        <v>2</v>
      </c>
      <c r="F15" s="66" t="n">
        <v>3</v>
      </c>
      <c r="G15" s="63" t="n">
        <v>5</v>
      </c>
      <c r="H15" s="68" t="n">
        <v>6</v>
      </c>
      <c r="I15" s="64" t="n">
        <v>8</v>
      </c>
      <c r="J15" s="67" t="n">
        <v>9</v>
      </c>
    </row>
    <row r="16" ht="16" customHeight="1">
      <c r="B16" s="62" t="n">
        <v>3</v>
      </c>
      <c r="C16" s="63" t="n">
        <v>9</v>
      </c>
      <c r="D16" s="64" t="n">
        <v>8</v>
      </c>
      <c r="E16" s="65" t="n">
        <v>1</v>
      </c>
      <c r="F16" s="63" t="n">
        <v>4</v>
      </c>
      <c r="G16" s="66" t="n">
        <v>6</v>
      </c>
      <c r="H16" s="62" t="n">
        <v>2</v>
      </c>
      <c r="I16" s="63" t="n">
        <v>7</v>
      </c>
      <c r="J16" s="67" t="n">
        <v>5</v>
      </c>
    </row>
    <row r="17" ht="16" customHeight="1">
      <c r="B17" s="58" t="n">
        <v>2</v>
      </c>
      <c r="C17" s="60" t="n">
        <v>3</v>
      </c>
      <c r="D17" s="60" t="n">
        <v>6</v>
      </c>
      <c r="E17" s="56" t="n">
        <v>8</v>
      </c>
      <c r="F17" s="57" t="n">
        <v>1</v>
      </c>
      <c r="G17" s="59" t="n">
        <v>9</v>
      </c>
      <c r="H17" s="58" t="n">
        <v>7</v>
      </c>
      <c r="I17" s="59" t="n">
        <v>5</v>
      </c>
      <c r="J17" s="70" t="n">
        <v>4</v>
      </c>
    </row>
    <row r="18" ht="16" customHeight="1">
      <c r="B18" s="68" t="n">
        <v>7</v>
      </c>
      <c r="C18" s="66" t="n">
        <v>1</v>
      </c>
      <c r="D18" s="66" t="n">
        <v>4</v>
      </c>
      <c r="E18" s="62" t="n">
        <v>6</v>
      </c>
      <c r="F18" s="64" t="n">
        <v>5</v>
      </c>
      <c r="G18" s="64" t="n">
        <v>3</v>
      </c>
      <c r="H18" s="65" t="n">
        <v>9</v>
      </c>
      <c r="I18" s="66" t="n">
        <v>2</v>
      </c>
      <c r="J18" s="79" t="n">
        <v>8</v>
      </c>
    </row>
    <row r="19" ht="16" customHeight="1">
      <c r="B19" s="65" t="n">
        <v>8</v>
      </c>
      <c r="C19" s="63" t="n">
        <v>5</v>
      </c>
      <c r="D19" s="66" t="n">
        <v>9</v>
      </c>
      <c r="E19" s="68" t="n">
        <v>4</v>
      </c>
      <c r="F19" s="64" t="n">
        <v>7</v>
      </c>
      <c r="G19" s="63" t="n">
        <v>2</v>
      </c>
      <c r="H19" s="65" t="n">
        <v>3</v>
      </c>
      <c r="I19" s="66" t="n">
        <v>6</v>
      </c>
      <c r="J19" s="71" t="n">
        <v>1</v>
      </c>
    </row>
    <row r="20" ht="16" customHeight="1">
      <c r="B20" s="56" t="n">
        <v>1</v>
      </c>
      <c r="C20" s="59" t="n">
        <v>8</v>
      </c>
      <c r="D20" s="57" t="n">
        <v>7</v>
      </c>
      <c r="E20" s="58" t="n">
        <v>3</v>
      </c>
      <c r="F20" s="59" t="n">
        <v>2</v>
      </c>
      <c r="G20" s="60" t="n">
        <v>4</v>
      </c>
      <c r="H20" s="56" t="n">
        <v>5</v>
      </c>
      <c r="I20" s="59" t="n">
        <v>9</v>
      </c>
      <c r="J20" s="61" t="n">
        <v>6</v>
      </c>
    </row>
    <row r="21" ht="16" customHeight="1">
      <c r="B21" s="62" t="n">
        <v>9</v>
      </c>
      <c r="C21" s="64" t="n">
        <v>2</v>
      </c>
      <c r="D21" s="63" t="n">
        <v>3</v>
      </c>
      <c r="E21" s="68" t="n">
        <v>5</v>
      </c>
      <c r="F21" s="66" t="n">
        <v>6</v>
      </c>
      <c r="G21" s="66" t="n">
        <v>8</v>
      </c>
      <c r="H21" s="68" t="n">
        <v>1</v>
      </c>
      <c r="I21" s="64" t="n">
        <v>4</v>
      </c>
      <c r="J21" s="67" t="n">
        <v>7</v>
      </c>
    </row>
    <row r="22" ht="16" customHeight="1">
      <c r="B22" s="75" t="n">
        <v>6</v>
      </c>
      <c r="C22" s="73" t="n">
        <v>4</v>
      </c>
      <c r="D22" s="73" t="n">
        <v>5</v>
      </c>
      <c r="E22" s="80" t="n">
        <v>7</v>
      </c>
      <c r="F22" s="76" t="n">
        <v>9</v>
      </c>
      <c r="G22" s="76" t="n">
        <v>1</v>
      </c>
      <c r="H22" s="72" t="n">
        <v>8</v>
      </c>
      <c r="I22" s="73" t="n">
        <v>3</v>
      </c>
      <c r="J22" s="81" t="n">
        <v>2</v>
      </c>
    </row>
    <row r="24" ht="18" customHeight="1">
      <c r="A24" s="55" t="inlineStr">
        <is>
          <t>#3  Hardest Suexratt 3  |  SE 11.x  |  21 clues  |  Infandoku 1414.6µs  vs  Tdoku 8181.9µs  (5.8× faster)</t>
        </is>
      </c>
    </row>
    <row r="25" ht="16" customHeight="1">
      <c r="B25" s="56" t="n">
        <v>1</v>
      </c>
      <c r="C25" s="57" t="n">
        <v>8</v>
      </c>
      <c r="D25" s="57" t="n">
        <v>3</v>
      </c>
      <c r="E25" s="58" t="n">
        <v>6</v>
      </c>
      <c r="F25" s="60" t="n">
        <v>4</v>
      </c>
      <c r="G25" s="59" t="n">
        <v>2</v>
      </c>
      <c r="H25" s="56" t="n">
        <v>9</v>
      </c>
      <c r="I25" s="57" t="n">
        <v>7</v>
      </c>
      <c r="J25" s="78" t="n">
        <v>5</v>
      </c>
    </row>
    <row r="26" ht="16" customHeight="1">
      <c r="B26" s="62" t="n">
        <v>5</v>
      </c>
      <c r="C26" s="64" t="n">
        <v>9</v>
      </c>
      <c r="D26" s="63" t="n">
        <v>6</v>
      </c>
      <c r="E26" s="68" t="n">
        <v>7</v>
      </c>
      <c r="F26" s="66" t="n">
        <v>8</v>
      </c>
      <c r="G26" s="66" t="n">
        <v>1</v>
      </c>
      <c r="H26" s="68" t="n">
        <v>4</v>
      </c>
      <c r="I26" s="64" t="n">
        <v>2</v>
      </c>
      <c r="J26" s="67" t="n">
        <v>3</v>
      </c>
    </row>
    <row r="27" ht="16" customHeight="1">
      <c r="B27" s="62" t="n">
        <v>2</v>
      </c>
      <c r="C27" s="64" t="n">
        <v>4</v>
      </c>
      <c r="D27" s="64" t="n">
        <v>7</v>
      </c>
      <c r="E27" s="65" t="n">
        <v>5</v>
      </c>
      <c r="F27" s="66" t="n">
        <v>3</v>
      </c>
      <c r="G27" s="63" t="n">
        <v>9</v>
      </c>
      <c r="H27" s="62" t="n">
        <v>6</v>
      </c>
      <c r="I27" s="64" t="n">
        <v>1</v>
      </c>
      <c r="J27" s="79" t="n">
        <v>8</v>
      </c>
    </row>
    <row r="28" ht="16" customHeight="1">
      <c r="B28" s="58" t="n">
        <v>8</v>
      </c>
      <c r="C28" s="59" t="n">
        <v>7</v>
      </c>
      <c r="D28" s="60" t="n">
        <v>5</v>
      </c>
      <c r="E28" s="56" t="n">
        <v>1</v>
      </c>
      <c r="F28" s="59" t="n">
        <v>9</v>
      </c>
      <c r="G28" s="57" t="n">
        <v>6</v>
      </c>
      <c r="H28" s="58" t="n">
        <v>2</v>
      </c>
      <c r="I28" s="60" t="n">
        <v>3</v>
      </c>
      <c r="J28" s="70" t="n">
        <v>4</v>
      </c>
    </row>
    <row r="29" ht="16" customHeight="1">
      <c r="B29" s="68" t="n">
        <v>6</v>
      </c>
      <c r="C29" s="66" t="n">
        <v>3</v>
      </c>
      <c r="D29" s="66" t="n">
        <v>2</v>
      </c>
      <c r="E29" s="68" t="n">
        <v>4</v>
      </c>
      <c r="F29" s="64" t="n">
        <v>5</v>
      </c>
      <c r="G29" s="64" t="n">
        <v>8</v>
      </c>
      <c r="H29" s="68" t="n">
        <v>7</v>
      </c>
      <c r="I29" s="66" t="n">
        <v>9</v>
      </c>
      <c r="J29" s="71" t="n">
        <v>1</v>
      </c>
    </row>
    <row r="30" ht="16" customHeight="1">
      <c r="B30" s="65" t="n">
        <v>9</v>
      </c>
      <c r="C30" s="63" t="n">
        <v>1</v>
      </c>
      <c r="D30" s="66" t="n">
        <v>4</v>
      </c>
      <c r="E30" s="62" t="n">
        <v>2</v>
      </c>
      <c r="F30" s="64" t="n">
        <v>7</v>
      </c>
      <c r="G30" s="64" t="n">
        <v>3</v>
      </c>
      <c r="H30" s="65" t="n">
        <v>5</v>
      </c>
      <c r="I30" s="63" t="n">
        <v>8</v>
      </c>
      <c r="J30" s="71" t="n">
        <v>6</v>
      </c>
    </row>
    <row r="31" ht="16" customHeight="1">
      <c r="B31" s="56" t="n">
        <v>7</v>
      </c>
      <c r="C31" s="59" t="n">
        <v>6</v>
      </c>
      <c r="D31" s="57" t="n">
        <v>8</v>
      </c>
      <c r="E31" s="69" t="n">
        <v>3</v>
      </c>
      <c r="F31" s="60" t="n">
        <v>2</v>
      </c>
      <c r="G31" s="60" t="n">
        <v>4</v>
      </c>
      <c r="H31" s="69" t="n">
        <v>1</v>
      </c>
      <c r="I31" s="57" t="n">
        <v>5</v>
      </c>
      <c r="J31" s="61" t="n">
        <v>9</v>
      </c>
    </row>
    <row r="32" ht="16" customHeight="1">
      <c r="B32" s="68" t="n">
        <v>3</v>
      </c>
      <c r="C32" s="64" t="n">
        <v>5</v>
      </c>
      <c r="D32" s="64" t="n">
        <v>1</v>
      </c>
      <c r="E32" s="65" t="n">
        <v>9</v>
      </c>
      <c r="F32" s="66" t="n">
        <v>6</v>
      </c>
      <c r="G32" s="66" t="n">
        <v>7</v>
      </c>
      <c r="H32" s="62" t="n">
        <v>8</v>
      </c>
      <c r="I32" s="64" t="n">
        <v>4</v>
      </c>
      <c r="J32" s="79" t="n">
        <v>2</v>
      </c>
    </row>
    <row r="33" ht="16" customHeight="1">
      <c r="B33" s="75" t="n">
        <v>4</v>
      </c>
      <c r="C33" s="73" t="n">
        <v>2</v>
      </c>
      <c r="D33" s="73" t="n">
        <v>9</v>
      </c>
      <c r="E33" s="80" t="n">
        <v>8</v>
      </c>
      <c r="F33" s="76" t="n">
        <v>1</v>
      </c>
      <c r="G33" s="74" t="n">
        <v>5</v>
      </c>
      <c r="H33" s="72" t="n">
        <v>3</v>
      </c>
      <c r="I33" s="73" t="n">
        <v>6</v>
      </c>
      <c r="J33" s="81" t="n">
        <v>7</v>
      </c>
    </row>
    <row r="35" ht="18" customHeight="1">
      <c r="A35" s="55" t="inlineStr">
        <is>
          <t>#4  Hardest Suexratt 4  |  SE 11.x  |  21 clues  |  Infandoku 883.8µs  vs  Tdoku 1571.5µs  (1.8× faster)</t>
        </is>
      </c>
    </row>
    <row r="36" ht="16" customHeight="1">
      <c r="B36" s="69" t="n">
        <v>1</v>
      </c>
      <c r="C36" s="57" t="n">
        <v>7</v>
      </c>
      <c r="D36" s="57" t="n">
        <v>3</v>
      </c>
      <c r="E36" s="69" t="n">
        <v>5</v>
      </c>
      <c r="F36" s="60" t="n">
        <v>2</v>
      </c>
      <c r="G36" s="60" t="n">
        <v>4</v>
      </c>
      <c r="H36" s="56" t="n">
        <v>9</v>
      </c>
      <c r="I36" s="57" t="n">
        <v>8</v>
      </c>
      <c r="J36" s="61" t="n">
        <v>6</v>
      </c>
    </row>
    <row r="37" ht="16" customHeight="1">
      <c r="B37" s="68" t="n">
        <v>2</v>
      </c>
      <c r="C37" s="64" t="n">
        <v>6</v>
      </c>
      <c r="D37" s="64" t="n">
        <v>5</v>
      </c>
      <c r="E37" s="65" t="n">
        <v>1</v>
      </c>
      <c r="F37" s="66" t="n">
        <v>9</v>
      </c>
      <c r="G37" s="66" t="n">
        <v>8</v>
      </c>
      <c r="H37" s="62" t="n">
        <v>7</v>
      </c>
      <c r="I37" s="63" t="n">
        <v>3</v>
      </c>
      <c r="J37" s="67" t="n">
        <v>4</v>
      </c>
    </row>
    <row r="38" ht="16" customHeight="1">
      <c r="B38" s="62" t="n">
        <v>8</v>
      </c>
      <c r="C38" s="64" t="n">
        <v>9</v>
      </c>
      <c r="D38" s="63" t="n">
        <v>4</v>
      </c>
      <c r="E38" s="65" t="n">
        <v>7</v>
      </c>
      <c r="F38" s="63" t="n">
        <v>6</v>
      </c>
      <c r="G38" s="66" t="n">
        <v>3</v>
      </c>
      <c r="H38" s="68" t="n">
        <v>1</v>
      </c>
      <c r="I38" s="64" t="n">
        <v>5</v>
      </c>
      <c r="J38" s="67" t="n">
        <v>2</v>
      </c>
    </row>
    <row r="39" ht="16" customHeight="1">
      <c r="B39" s="58" t="n">
        <v>9</v>
      </c>
      <c r="C39" s="60" t="n">
        <v>5</v>
      </c>
      <c r="D39" s="59" t="n">
        <v>6</v>
      </c>
      <c r="E39" s="56" t="n">
        <v>2</v>
      </c>
      <c r="F39" s="57" t="n">
        <v>3</v>
      </c>
      <c r="G39" s="59" t="n">
        <v>7</v>
      </c>
      <c r="H39" s="58" t="n">
        <v>8</v>
      </c>
      <c r="I39" s="60" t="n">
        <v>4</v>
      </c>
      <c r="J39" s="70" t="n">
        <v>1</v>
      </c>
    </row>
    <row r="40" ht="16" customHeight="1">
      <c r="B40" s="65" t="n">
        <v>7</v>
      </c>
      <c r="C40" s="66" t="n">
        <v>2</v>
      </c>
      <c r="D40" s="63" t="n">
        <v>8</v>
      </c>
      <c r="E40" s="62" t="n">
        <v>4</v>
      </c>
      <c r="F40" s="64" t="n">
        <v>5</v>
      </c>
      <c r="G40" s="64" t="n">
        <v>1</v>
      </c>
      <c r="H40" s="65" t="n">
        <v>3</v>
      </c>
      <c r="I40" s="66" t="n">
        <v>6</v>
      </c>
      <c r="J40" s="79" t="n">
        <v>9</v>
      </c>
    </row>
    <row r="41" ht="16" customHeight="1">
      <c r="B41" s="68" t="n">
        <v>4</v>
      </c>
      <c r="C41" s="66" t="n">
        <v>3</v>
      </c>
      <c r="D41" s="66" t="n">
        <v>1</v>
      </c>
      <c r="E41" s="62" t="n">
        <v>9</v>
      </c>
      <c r="F41" s="63" t="n">
        <v>8</v>
      </c>
      <c r="G41" s="64" t="n">
        <v>6</v>
      </c>
      <c r="H41" s="68" t="n">
        <v>2</v>
      </c>
      <c r="I41" s="66" t="n">
        <v>7</v>
      </c>
      <c r="J41" s="71" t="n">
        <v>5</v>
      </c>
    </row>
    <row r="42" ht="16" customHeight="1">
      <c r="B42" s="56" t="n">
        <v>3</v>
      </c>
      <c r="C42" s="57" t="n">
        <v>8</v>
      </c>
      <c r="D42" s="57" t="n">
        <v>2</v>
      </c>
      <c r="E42" s="58" t="n">
        <v>6</v>
      </c>
      <c r="F42" s="60" t="n">
        <v>4</v>
      </c>
      <c r="G42" s="59" t="n">
        <v>9</v>
      </c>
      <c r="H42" s="56" t="n">
        <v>5</v>
      </c>
      <c r="I42" s="57" t="n">
        <v>1</v>
      </c>
      <c r="J42" s="78" t="n">
        <v>7</v>
      </c>
    </row>
    <row r="43" ht="16" customHeight="1">
      <c r="B43" s="62" t="n">
        <v>5</v>
      </c>
      <c r="C43" s="63" t="n">
        <v>4</v>
      </c>
      <c r="D43" s="64" t="n">
        <v>7</v>
      </c>
      <c r="E43" s="65" t="n">
        <v>3</v>
      </c>
      <c r="F43" s="63" t="n">
        <v>1</v>
      </c>
      <c r="G43" s="66" t="n">
        <v>2</v>
      </c>
      <c r="H43" s="68" t="n">
        <v>6</v>
      </c>
      <c r="I43" s="64" t="n">
        <v>9</v>
      </c>
      <c r="J43" s="67" t="n">
        <v>8</v>
      </c>
    </row>
    <row r="44" ht="16" customHeight="1">
      <c r="B44" s="72" t="n">
        <v>6</v>
      </c>
      <c r="C44" s="73" t="n">
        <v>1</v>
      </c>
      <c r="D44" s="73" t="n">
        <v>9</v>
      </c>
      <c r="E44" s="80" t="n">
        <v>8</v>
      </c>
      <c r="F44" s="76" t="n">
        <v>7</v>
      </c>
      <c r="G44" s="74" t="n">
        <v>5</v>
      </c>
      <c r="H44" s="72" t="n">
        <v>4</v>
      </c>
      <c r="I44" s="73" t="n">
        <v>2</v>
      </c>
      <c r="J44" s="77" t="n">
        <v>3</v>
      </c>
    </row>
    <row r="46" ht="18" customHeight="1">
      <c r="A46" s="55" t="inlineStr">
        <is>
          <t>#5  Easter Monster  |  SE 11.9  |  21 clues  |  Infandoku 607.0µs  vs  Tdoku 1549.7µs  (2.6× faster)</t>
        </is>
      </c>
    </row>
    <row r="47" ht="16" customHeight="1">
      <c r="B47" s="69" t="n">
        <v>1</v>
      </c>
      <c r="C47" s="57" t="n">
        <v>7</v>
      </c>
      <c r="D47" s="57" t="n">
        <v>4</v>
      </c>
      <c r="E47" s="58" t="n">
        <v>3</v>
      </c>
      <c r="F47" s="60" t="n">
        <v>8</v>
      </c>
      <c r="G47" s="60" t="n">
        <v>5</v>
      </c>
      <c r="H47" s="56" t="n">
        <v>9</v>
      </c>
      <c r="I47" s="57" t="n">
        <v>6</v>
      </c>
      <c r="J47" s="78" t="n">
        <v>2</v>
      </c>
    </row>
    <row r="48" ht="16" customHeight="1">
      <c r="B48" s="62" t="n">
        <v>2</v>
      </c>
      <c r="C48" s="63" t="n">
        <v>9</v>
      </c>
      <c r="D48" s="64" t="n">
        <v>3</v>
      </c>
      <c r="E48" s="68" t="n">
        <v>4</v>
      </c>
      <c r="F48" s="66" t="n">
        <v>6</v>
      </c>
      <c r="G48" s="66" t="n">
        <v>7</v>
      </c>
      <c r="H48" s="62" t="n">
        <v>1</v>
      </c>
      <c r="I48" s="63" t="n">
        <v>5</v>
      </c>
      <c r="J48" s="67" t="n">
        <v>8</v>
      </c>
    </row>
    <row r="49" ht="16" customHeight="1">
      <c r="B49" s="62" t="n">
        <v>5</v>
      </c>
      <c r="C49" s="64" t="n">
        <v>8</v>
      </c>
      <c r="D49" s="63" t="n">
        <v>6</v>
      </c>
      <c r="E49" s="65" t="n">
        <v>1</v>
      </c>
      <c r="F49" s="66" t="n">
        <v>9</v>
      </c>
      <c r="G49" s="66" t="n">
        <v>2</v>
      </c>
      <c r="H49" s="68" t="n">
        <v>7</v>
      </c>
      <c r="I49" s="64" t="n">
        <v>3</v>
      </c>
      <c r="J49" s="67" t="n">
        <v>4</v>
      </c>
    </row>
    <row r="50" ht="16" customHeight="1">
      <c r="B50" s="58" t="n">
        <v>4</v>
      </c>
      <c r="C50" s="59" t="n">
        <v>5</v>
      </c>
      <c r="D50" s="60" t="n">
        <v>1</v>
      </c>
      <c r="E50" s="69" t="n">
        <v>9</v>
      </c>
      <c r="F50" s="57" t="n">
        <v>2</v>
      </c>
      <c r="G50" s="59" t="n">
        <v>3</v>
      </c>
      <c r="H50" s="58" t="n">
        <v>8</v>
      </c>
      <c r="I50" s="60" t="n">
        <v>7</v>
      </c>
      <c r="J50" s="70" t="n">
        <v>6</v>
      </c>
    </row>
    <row r="51" ht="16" customHeight="1">
      <c r="B51" s="65" t="n">
        <v>9</v>
      </c>
      <c r="C51" s="66" t="n">
        <v>2</v>
      </c>
      <c r="D51" s="66" t="n">
        <v>8</v>
      </c>
      <c r="E51" s="62" t="n">
        <v>6</v>
      </c>
      <c r="F51" s="63" t="n">
        <v>7</v>
      </c>
      <c r="G51" s="64" t="n">
        <v>4</v>
      </c>
      <c r="H51" s="65" t="n">
        <v>3</v>
      </c>
      <c r="I51" s="66" t="n">
        <v>1</v>
      </c>
      <c r="J51" s="71" t="n">
        <v>5</v>
      </c>
    </row>
    <row r="52" ht="16" customHeight="1">
      <c r="B52" s="65" t="n">
        <v>3</v>
      </c>
      <c r="C52" s="66" t="n">
        <v>6</v>
      </c>
      <c r="D52" s="66" t="n">
        <v>7</v>
      </c>
      <c r="E52" s="68" t="n">
        <v>8</v>
      </c>
      <c r="F52" s="63" t="n">
        <v>5</v>
      </c>
      <c r="G52" s="64" t="n">
        <v>1</v>
      </c>
      <c r="H52" s="65" t="n">
        <v>2</v>
      </c>
      <c r="I52" s="63" t="n">
        <v>4</v>
      </c>
      <c r="J52" s="71" t="n">
        <v>9</v>
      </c>
    </row>
    <row r="53" ht="16" customHeight="1">
      <c r="B53" s="69" t="n">
        <v>7</v>
      </c>
      <c r="C53" s="57" t="n">
        <v>1</v>
      </c>
      <c r="D53" s="57" t="n">
        <v>9</v>
      </c>
      <c r="E53" s="58" t="n">
        <v>5</v>
      </c>
      <c r="F53" s="60" t="n">
        <v>4</v>
      </c>
      <c r="G53" s="60" t="n">
        <v>8</v>
      </c>
      <c r="H53" s="69" t="n">
        <v>6</v>
      </c>
      <c r="I53" s="57" t="n">
        <v>2</v>
      </c>
      <c r="J53" s="61" t="n">
        <v>3</v>
      </c>
    </row>
    <row r="54" ht="16" customHeight="1">
      <c r="B54" s="62" t="n">
        <v>6</v>
      </c>
      <c r="C54" s="63" t="n">
        <v>3</v>
      </c>
      <c r="D54" s="64" t="n">
        <v>5</v>
      </c>
      <c r="E54" s="65" t="n">
        <v>2</v>
      </c>
      <c r="F54" s="66" t="n">
        <v>1</v>
      </c>
      <c r="G54" s="63" t="n">
        <v>9</v>
      </c>
      <c r="H54" s="62" t="n">
        <v>4</v>
      </c>
      <c r="I54" s="63" t="n">
        <v>8</v>
      </c>
      <c r="J54" s="67" t="n">
        <v>7</v>
      </c>
    </row>
    <row r="55" ht="16" customHeight="1">
      <c r="B55" s="72" t="n">
        <v>8</v>
      </c>
      <c r="C55" s="73" t="n">
        <v>4</v>
      </c>
      <c r="D55" s="74" t="n">
        <v>2</v>
      </c>
      <c r="E55" s="80" t="n">
        <v>7</v>
      </c>
      <c r="F55" s="76" t="n">
        <v>3</v>
      </c>
      <c r="G55" s="76" t="n">
        <v>6</v>
      </c>
      <c r="H55" s="72" t="n">
        <v>5</v>
      </c>
      <c r="I55" s="73" t="n">
        <v>9</v>
      </c>
      <c r="J55" s="77" t="n">
        <v>1</v>
      </c>
    </row>
    <row r="57" ht="18" customHeight="1">
      <c r="A57" s="55" t="inlineStr">
        <is>
          <t>#6  Discrepancy  |  SE 12.4  |  23 clues  |  Infandoku 527.8µs  vs  Tdoku 4341.9µs  (8.2× faster)</t>
        </is>
      </c>
    </row>
    <row r="58" ht="16" customHeight="1">
      <c r="B58" s="69" t="n">
        <v>1</v>
      </c>
      <c r="C58" s="59" t="n">
        <v>2</v>
      </c>
      <c r="D58" s="57" t="n">
        <v>8</v>
      </c>
      <c r="E58" s="69" t="n">
        <v>4</v>
      </c>
      <c r="F58" s="60" t="n">
        <v>6</v>
      </c>
      <c r="G58" s="60" t="n">
        <v>5</v>
      </c>
      <c r="H58" s="69" t="n">
        <v>3</v>
      </c>
      <c r="I58" s="57" t="n">
        <v>7</v>
      </c>
      <c r="J58" s="61" t="n">
        <v>9</v>
      </c>
    </row>
    <row r="59" ht="16" customHeight="1">
      <c r="B59" s="68" t="n">
        <v>3</v>
      </c>
      <c r="C59" s="64" t="n">
        <v>7</v>
      </c>
      <c r="D59" s="64" t="n">
        <v>4</v>
      </c>
      <c r="E59" s="65" t="n">
        <v>2</v>
      </c>
      <c r="F59" s="63" t="n">
        <v>1</v>
      </c>
      <c r="G59" s="66" t="n">
        <v>9</v>
      </c>
      <c r="H59" s="62" t="n">
        <v>8</v>
      </c>
      <c r="I59" s="63" t="n">
        <v>5</v>
      </c>
      <c r="J59" s="67" t="n">
        <v>6</v>
      </c>
    </row>
    <row r="60" ht="16" customHeight="1">
      <c r="B60" s="62" t="n">
        <v>9</v>
      </c>
      <c r="C60" s="64" t="n">
        <v>5</v>
      </c>
      <c r="D60" s="63" t="n">
        <v>6</v>
      </c>
      <c r="E60" s="65" t="n">
        <v>8</v>
      </c>
      <c r="F60" s="66" t="n">
        <v>3</v>
      </c>
      <c r="G60" s="66" t="n">
        <v>7</v>
      </c>
      <c r="H60" s="68" t="n">
        <v>1</v>
      </c>
      <c r="I60" s="64" t="n">
        <v>4</v>
      </c>
      <c r="J60" s="67" t="n">
        <v>2</v>
      </c>
    </row>
    <row r="61" ht="16" customHeight="1">
      <c r="B61" s="69" t="n">
        <v>7</v>
      </c>
      <c r="C61" s="60" t="n">
        <v>6</v>
      </c>
      <c r="D61" s="60" t="n">
        <v>5</v>
      </c>
      <c r="E61" s="56" t="n">
        <v>1</v>
      </c>
      <c r="F61" s="59" t="n">
        <v>9</v>
      </c>
      <c r="G61" s="57" t="n">
        <v>8</v>
      </c>
      <c r="H61" s="58" t="n">
        <v>4</v>
      </c>
      <c r="I61" s="60" t="n">
        <v>2</v>
      </c>
      <c r="J61" s="70" t="n">
        <v>3</v>
      </c>
    </row>
    <row r="62" ht="16" customHeight="1">
      <c r="B62" s="65" t="n">
        <v>2</v>
      </c>
      <c r="C62" s="63" t="n">
        <v>4</v>
      </c>
      <c r="D62" s="66" t="n">
        <v>9</v>
      </c>
      <c r="E62" s="68" t="n">
        <v>6</v>
      </c>
      <c r="F62" s="64" t="n">
        <v>7</v>
      </c>
      <c r="G62" s="63" t="n">
        <v>3</v>
      </c>
      <c r="H62" s="65" t="n">
        <v>5</v>
      </c>
      <c r="I62" s="66" t="n">
        <v>8</v>
      </c>
      <c r="J62" s="71" t="n">
        <v>1</v>
      </c>
    </row>
    <row r="63" ht="16" customHeight="1">
      <c r="B63" s="65" t="n">
        <v>8</v>
      </c>
      <c r="C63" s="66" t="n">
        <v>1</v>
      </c>
      <c r="D63" s="63" t="n">
        <v>3</v>
      </c>
      <c r="E63" s="62" t="n">
        <v>5</v>
      </c>
      <c r="F63" s="64" t="n">
        <v>4</v>
      </c>
      <c r="G63" s="63" t="n">
        <v>2</v>
      </c>
      <c r="H63" s="65" t="n">
        <v>9</v>
      </c>
      <c r="I63" s="66" t="n">
        <v>6</v>
      </c>
      <c r="J63" s="71" t="n">
        <v>7</v>
      </c>
    </row>
    <row r="64" ht="16" customHeight="1">
      <c r="B64" s="69" t="n">
        <v>5</v>
      </c>
      <c r="C64" s="57" t="n">
        <v>9</v>
      </c>
      <c r="D64" s="57" t="n">
        <v>2</v>
      </c>
      <c r="E64" s="58" t="n">
        <v>3</v>
      </c>
      <c r="F64" s="59" t="n">
        <v>8</v>
      </c>
      <c r="G64" s="60" t="n">
        <v>6</v>
      </c>
      <c r="H64" s="69" t="n">
        <v>7</v>
      </c>
      <c r="I64" s="57" t="n">
        <v>1</v>
      </c>
      <c r="J64" s="61" t="n">
        <v>4</v>
      </c>
    </row>
    <row r="65" ht="16" customHeight="1">
      <c r="B65" s="62" t="n">
        <v>4</v>
      </c>
      <c r="C65" s="64" t="n">
        <v>8</v>
      </c>
      <c r="D65" s="63" t="n">
        <v>7</v>
      </c>
      <c r="E65" s="65" t="n">
        <v>9</v>
      </c>
      <c r="F65" s="66" t="n">
        <v>2</v>
      </c>
      <c r="G65" s="66" t="n">
        <v>1</v>
      </c>
      <c r="H65" s="62" t="n">
        <v>6</v>
      </c>
      <c r="I65" s="64" t="n">
        <v>3</v>
      </c>
      <c r="J65" s="79" t="n">
        <v>5</v>
      </c>
    </row>
    <row r="66" ht="16" customHeight="1">
      <c r="B66" s="72" t="n">
        <v>6</v>
      </c>
      <c r="C66" s="73" t="n">
        <v>3</v>
      </c>
      <c r="D66" s="73" t="n">
        <v>1</v>
      </c>
      <c r="E66" s="80" t="n">
        <v>7</v>
      </c>
      <c r="F66" s="76" t="n">
        <v>5</v>
      </c>
      <c r="G66" s="76" t="n">
        <v>4</v>
      </c>
      <c r="H66" s="72" t="n">
        <v>2</v>
      </c>
      <c r="I66" s="74" t="n">
        <v>9</v>
      </c>
      <c r="J66" s="77" t="n">
        <v>8</v>
      </c>
    </row>
    <row r="68" ht="18" customHeight="1">
      <c r="A68" s="55" t="inlineStr">
        <is>
          <t>#7  Golden Nugget  |  SE 11.9  |  21 clues  |  Infandoku 479.2µs  vs  Tdoku 3726.7µs  (7.8× faster)</t>
        </is>
      </c>
    </row>
    <row r="69" ht="16" customHeight="1">
      <c r="B69" s="56" t="n">
        <v>7</v>
      </c>
      <c r="C69" s="57" t="n">
        <v>5</v>
      </c>
      <c r="D69" s="57" t="n">
        <v>1</v>
      </c>
      <c r="E69" s="58" t="n">
        <v>8</v>
      </c>
      <c r="F69" s="60" t="n">
        <v>4</v>
      </c>
      <c r="G69" s="60" t="n">
        <v>6</v>
      </c>
      <c r="H69" s="56" t="n">
        <v>2</v>
      </c>
      <c r="I69" s="59" t="n">
        <v>3</v>
      </c>
      <c r="J69" s="78" t="n">
        <v>9</v>
      </c>
    </row>
    <row r="70" ht="16" customHeight="1">
      <c r="B70" s="62" t="n">
        <v>8</v>
      </c>
      <c r="C70" s="64" t="n">
        <v>9</v>
      </c>
      <c r="D70" s="64" t="n">
        <v>2</v>
      </c>
      <c r="E70" s="65" t="n">
        <v>3</v>
      </c>
      <c r="F70" s="66" t="n">
        <v>7</v>
      </c>
      <c r="G70" s="63" t="n">
        <v>1</v>
      </c>
      <c r="H70" s="62" t="n">
        <v>4</v>
      </c>
      <c r="I70" s="64" t="n">
        <v>6</v>
      </c>
      <c r="J70" s="79" t="n">
        <v>5</v>
      </c>
    </row>
    <row r="71" ht="16" customHeight="1">
      <c r="B71" s="62" t="n">
        <v>6</v>
      </c>
      <c r="C71" s="64" t="n">
        <v>4</v>
      </c>
      <c r="D71" s="63" t="n">
        <v>3</v>
      </c>
      <c r="E71" s="65" t="n">
        <v>2</v>
      </c>
      <c r="F71" s="63" t="n">
        <v>5</v>
      </c>
      <c r="G71" s="66" t="n">
        <v>9</v>
      </c>
      <c r="H71" s="68" t="n">
        <v>8</v>
      </c>
      <c r="I71" s="64" t="n">
        <v>7</v>
      </c>
      <c r="J71" s="67" t="n">
        <v>1</v>
      </c>
    </row>
    <row r="72" ht="16" customHeight="1">
      <c r="B72" s="58" t="n">
        <v>2</v>
      </c>
      <c r="C72" s="60" t="n">
        <v>3</v>
      </c>
      <c r="D72" s="59" t="n">
        <v>8</v>
      </c>
      <c r="E72" s="56" t="n">
        <v>1</v>
      </c>
      <c r="F72" s="59" t="n">
        <v>9</v>
      </c>
      <c r="G72" s="57" t="n">
        <v>7</v>
      </c>
      <c r="H72" s="58" t="n">
        <v>5</v>
      </c>
      <c r="I72" s="60" t="n">
        <v>4</v>
      </c>
      <c r="J72" s="78" t="n">
        <v>6</v>
      </c>
    </row>
    <row r="73" ht="16" customHeight="1">
      <c r="B73" s="65" t="n">
        <v>9</v>
      </c>
      <c r="C73" s="63" t="n">
        <v>7</v>
      </c>
      <c r="D73" s="66" t="n">
        <v>4</v>
      </c>
      <c r="E73" s="62" t="n">
        <v>5</v>
      </c>
      <c r="F73" s="64" t="n">
        <v>6</v>
      </c>
      <c r="G73" s="63" t="n">
        <v>2</v>
      </c>
      <c r="H73" s="65" t="n">
        <v>3</v>
      </c>
      <c r="I73" s="66" t="n">
        <v>1</v>
      </c>
      <c r="J73" s="71" t="n">
        <v>8</v>
      </c>
    </row>
    <row r="74" ht="16" customHeight="1">
      <c r="B74" s="68" t="n">
        <v>1</v>
      </c>
      <c r="C74" s="66" t="n">
        <v>6</v>
      </c>
      <c r="D74" s="66" t="n">
        <v>5</v>
      </c>
      <c r="E74" s="68" t="n">
        <v>4</v>
      </c>
      <c r="F74" s="64" t="n">
        <v>3</v>
      </c>
      <c r="G74" s="64" t="n">
        <v>8</v>
      </c>
      <c r="H74" s="65" t="n">
        <v>9</v>
      </c>
      <c r="I74" s="66" t="n">
        <v>2</v>
      </c>
      <c r="J74" s="71" t="n">
        <v>7</v>
      </c>
    </row>
    <row r="75" ht="16" customHeight="1">
      <c r="B75" s="56" t="n">
        <v>3</v>
      </c>
      <c r="C75" s="57" t="n">
        <v>1</v>
      </c>
      <c r="D75" s="59" t="n">
        <v>9</v>
      </c>
      <c r="E75" s="58" t="n">
        <v>6</v>
      </c>
      <c r="F75" s="59" t="n">
        <v>8</v>
      </c>
      <c r="G75" s="60" t="n">
        <v>4</v>
      </c>
      <c r="H75" s="56" t="n">
        <v>7</v>
      </c>
      <c r="I75" s="59" t="n">
        <v>5</v>
      </c>
      <c r="J75" s="61" t="n">
        <v>2</v>
      </c>
    </row>
    <row r="76" ht="16" customHeight="1">
      <c r="B76" s="62" t="n">
        <v>5</v>
      </c>
      <c r="C76" s="63" t="n">
        <v>2</v>
      </c>
      <c r="D76" s="64" t="n">
        <v>7</v>
      </c>
      <c r="E76" s="65" t="n">
        <v>9</v>
      </c>
      <c r="F76" s="66" t="n">
        <v>1</v>
      </c>
      <c r="G76" s="66" t="n">
        <v>3</v>
      </c>
      <c r="H76" s="68" t="n">
        <v>6</v>
      </c>
      <c r="I76" s="64" t="n">
        <v>8</v>
      </c>
      <c r="J76" s="67" t="n">
        <v>4</v>
      </c>
    </row>
    <row r="77" ht="16" customHeight="1">
      <c r="B77" s="75" t="n">
        <v>4</v>
      </c>
      <c r="C77" s="73" t="n">
        <v>8</v>
      </c>
      <c r="D77" s="73" t="n">
        <v>6</v>
      </c>
      <c r="E77" s="75" t="n">
        <v>7</v>
      </c>
      <c r="F77" s="76" t="n">
        <v>2</v>
      </c>
      <c r="G77" s="76" t="n">
        <v>5</v>
      </c>
      <c r="H77" s="72" t="n">
        <v>1</v>
      </c>
      <c r="I77" s="73" t="n">
        <v>9</v>
      </c>
      <c r="J77" s="81" t="n">
        <v>3</v>
      </c>
    </row>
    <row r="79" ht="18" customHeight="1">
      <c r="A79" s="55" t="inlineStr">
        <is>
          <t>#8  Tarek 071223  |  SE 11.1  |  21 clues  |  Infandoku 317.8µs  vs  Tdoku 2277.1µs  (7.2× faster)</t>
        </is>
      </c>
    </row>
    <row r="80" ht="16" customHeight="1">
      <c r="B80" s="56" t="n">
        <v>2</v>
      </c>
      <c r="C80" s="57" t="n">
        <v>5</v>
      </c>
      <c r="D80" s="57" t="n">
        <v>4</v>
      </c>
      <c r="E80" s="58" t="n">
        <v>3</v>
      </c>
      <c r="F80" s="59" t="n">
        <v>7</v>
      </c>
      <c r="G80" s="59" t="n">
        <v>1</v>
      </c>
      <c r="H80" s="56" t="n">
        <v>6</v>
      </c>
      <c r="I80" s="57" t="n">
        <v>9</v>
      </c>
      <c r="J80" s="61" t="n">
        <v>8</v>
      </c>
    </row>
    <row r="81" ht="16" customHeight="1">
      <c r="B81" s="62" t="n">
        <v>3</v>
      </c>
      <c r="C81" s="64" t="n">
        <v>7</v>
      </c>
      <c r="D81" s="64" t="n">
        <v>8</v>
      </c>
      <c r="E81" s="68" t="n">
        <v>9</v>
      </c>
      <c r="F81" s="66" t="n">
        <v>6</v>
      </c>
      <c r="G81" s="66" t="n">
        <v>5</v>
      </c>
      <c r="H81" s="62" t="n">
        <v>4</v>
      </c>
      <c r="I81" s="64" t="n">
        <v>2</v>
      </c>
      <c r="J81" s="79" t="n">
        <v>1</v>
      </c>
    </row>
    <row r="82" ht="16" customHeight="1">
      <c r="B82" s="62" t="n">
        <v>1</v>
      </c>
      <c r="C82" s="63" t="n">
        <v>6</v>
      </c>
      <c r="D82" s="64" t="n">
        <v>9</v>
      </c>
      <c r="E82" s="68" t="n">
        <v>4</v>
      </c>
      <c r="F82" s="66" t="n">
        <v>8</v>
      </c>
      <c r="G82" s="63" t="n">
        <v>2</v>
      </c>
      <c r="H82" s="62" t="n">
        <v>5</v>
      </c>
      <c r="I82" s="64" t="n">
        <v>7</v>
      </c>
      <c r="J82" s="67" t="n">
        <v>3</v>
      </c>
    </row>
    <row r="83" ht="16" customHeight="1">
      <c r="B83" s="69" t="n">
        <v>5</v>
      </c>
      <c r="C83" s="60" t="n">
        <v>8</v>
      </c>
      <c r="D83" s="60" t="n">
        <v>6</v>
      </c>
      <c r="E83" s="56" t="n">
        <v>1</v>
      </c>
      <c r="F83" s="57" t="n">
        <v>9</v>
      </c>
      <c r="G83" s="57" t="n">
        <v>3</v>
      </c>
      <c r="H83" s="69" t="n">
        <v>7</v>
      </c>
      <c r="I83" s="60" t="n">
        <v>4</v>
      </c>
      <c r="J83" s="70" t="n">
        <v>2</v>
      </c>
    </row>
    <row r="84" ht="16" customHeight="1">
      <c r="B84" s="65" t="n">
        <v>7</v>
      </c>
      <c r="C84" s="63" t="n">
        <v>1</v>
      </c>
      <c r="D84" s="66" t="n">
        <v>2</v>
      </c>
      <c r="E84" s="62" t="n">
        <v>8</v>
      </c>
      <c r="F84" s="64" t="n">
        <v>5</v>
      </c>
      <c r="G84" s="63" t="n">
        <v>4</v>
      </c>
      <c r="H84" s="65" t="n">
        <v>9</v>
      </c>
      <c r="I84" s="66" t="n">
        <v>3</v>
      </c>
      <c r="J84" s="79" t="n">
        <v>6</v>
      </c>
    </row>
    <row r="85" ht="16" customHeight="1">
      <c r="B85" s="65" t="n">
        <v>9</v>
      </c>
      <c r="C85" s="66" t="n">
        <v>4</v>
      </c>
      <c r="D85" s="63" t="n">
        <v>3</v>
      </c>
      <c r="E85" s="62" t="n">
        <v>7</v>
      </c>
      <c r="F85" s="64" t="n">
        <v>2</v>
      </c>
      <c r="G85" s="64" t="n">
        <v>6</v>
      </c>
      <c r="H85" s="65" t="n">
        <v>1</v>
      </c>
      <c r="I85" s="63" t="n">
        <v>8</v>
      </c>
      <c r="J85" s="71" t="n">
        <v>5</v>
      </c>
    </row>
    <row r="86" ht="16" customHeight="1">
      <c r="B86" s="56" t="n">
        <v>6</v>
      </c>
      <c r="C86" s="59" t="n">
        <v>9</v>
      </c>
      <c r="D86" s="57" t="n">
        <v>5</v>
      </c>
      <c r="E86" s="69" t="n">
        <v>2</v>
      </c>
      <c r="F86" s="60" t="n">
        <v>3</v>
      </c>
      <c r="G86" s="60" t="n">
        <v>7</v>
      </c>
      <c r="H86" s="56" t="n">
        <v>8</v>
      </c>
      <c r="I86" s="57" t="n">
        <v>1</v>
      </c>
      <c r="J86" s="78" t="n">
        <v>4</v>
      </c>
    </row>
    <row r="87" ht="16" customHeight="1">
      <c r="B87" s="62" t="n">
        <v>4</v>
      </c>
      <c r="C87" s="64" t="n">
        <v>2</v>
      </c>
      <c r="D87" s="63" t="n">
        <v>7</v>
      </c>
      <c r="E87" s="65" t="n">
        <v>5</v>
      </c>
      <c r="F87" s="66" t="n">
        <v>1</v>
      </c>
      <c r="G87" s="66" t="n">
        <v>8</v>
      </c>
      <c r="H87" s="68" t="n">
        <v>3</v>
      </c>
      <c r="I87" s="64" t="n">
        <v>6</v>
      </c>
      <c r="J87" s="67" t="n">
        <v>9</v>
      </c>
    </row>
    <row r="88" ht="16" customHeight="1">
      <c r="B88" s="75" t="n">
        <v>8</v>
      </c>
      <c r="C88" s="73" t="n">
        <v>3</v>
      </c>
      <c r="D88" s="73" t="n">
        <v>1</v>
      </c>
      <c r="E88" s="80" t="n">
        <v>6</v>
      </c>
      <c r="F88" s="76" t="n">
        <v>4</v>
      </c>
      <c r="G88" s="76" t="n">
        <v>9</v>
      </c>
      <c r="H88" s="72" t="n">
        <v>2</v>
      </c>
      <c r="I88" s="74" t="n">
        <v>5</v>
      </c>
      <c r="J88" s="81" t="n">
        <v>7</v>
      </c>
    </row>
    <row r="90" ht="18" customHeight="1">
      <c r="A90" s="55" t="inlineStr">
        <is>
          <t>#9  DukDiamond 1  |  SE 11.9  |  21 clues  |  Infandoku 283.8µs  vs  Tdoku 6125.9µs  (21.6× faster)</t>
        </is>
      </c>
    </row>
    <row r="91" ht="16" customHeight="1">
      <c r="B91" s="69" t="n">
        <v>1</v>
      </c>
      <c r="C91" s="57" t="n">
        <v>5</v>
      </c>
      <c r="D91" s="57" t="n">
        <v>7</v>
      </c>
      <c r="E91" s="58" t="n">
        <v>3</v>
      </c>
      <c r="F91" s="60" t="n">
        <v>9</v>
      </c>
      <c r="G91" s="60" t="n">
        <v>6</v>
      </c>
      <c r="H91" s="56" t="n">
        <v>8</v>
      </c>
      <c r="I91" s="57" t="n">
        <v>4</v>
      </c>
      <c r="J91" s="78" t="n">
        <v>2</v>
      </c>
    </row>
    <row r="92" ht="16" customHeight="1">
      <c r="B92" s="62" t="n">
        <v>4</v>
      </c>
      <c r="C92" s="63" t="n">
        <v>2</v>
      </c>
      <c r="D92" s="64" t="n">
        <v>9</v>
      </c>
      <c r="E92" s="65" t="n">
        <v>7</v>
      </c>
      <c r="F92" s="66" t="n">
        <v>5</v>
      </c>
      <c r="G92" s="66" t="n">
        <v>8</v>
      </c>
      <c r="H92" s="62" t="n">
        <v>1</v>
      </c>
      <c r="I92" s="63" t="n">
        <v>6</v>
      </c>
      <c r="J92" s="67" t="n">
        <v>3</v>
      </c>
    </row>
    <row r="93" ht="16" customHeight="1">
      <c r="B93" s="62" t="n">
        <v>8</v>
      </c>
      <c r="C93" s="64" t="n">
        <v>6</v>
      </c>
      <c r="D93" s="63" t="n">
        <v>3</v>
      </c>
      <c r="E93" s="68" t="n">
        <v>4</v>
      </c>
      <c r="F93" s="66" t="n">
        <v>1</v>
      </c>
      <c r="G93" s="66" t="n">
        <v>2</v>
      </c>
      <c r="H93" s="68" t="n">
        <v>5</v>
      </c>
      <c r="I93" s="64" t="n">
        <v>7</v>
      </c>
      <c r="J93" s="67" t="n">
        <v>9</v>
      </c>
    </row>
    <row r="94" ht="16" customHeight="1">
      <c r="B94" s="58" t="n">
        <v>7</v>
      </c>
      <c r="C94" s="60" t="n">
        <v>9</v>
      </c>
      <c r="D94" s="60" t="n">
        <v>1</v>
      </c>
      <c r="E94" s="69" t="n">
        <v>8</v>
      </c>
      <c r="F94" s="57" t="n">
        <v>6</v>
      </c>
      <c r="G94" s="59" t="n">
        <v>5</v>
      </c>
      <c r="H94" s="58" t="n">
        <v>2</v>
      </c>
      <c r="I94" s="60" t="n">
        <v>3</v>
      </c>
      <c r="J94" s="70" t="n">
        <v>4</v>
      </c>
    </row>
    <row r="95" ht="16" customHeight="1">
      <c r="B95" s="65" t="n">
        <v>2</v>
      </c>
      <c r="C95" s="66" t="n">
        <v>4</v>
      </c>
      <c r="D95" s="63" t="n">
        <v>8</v>
      </c>
      <c r="E95" s="62" t="n">
        <v>1</v>
      </c>
      <c r="F95" s="63" t="n">
        <v>3</v>
      </c>
      <c r="G95" s="64" t="n">
        <v>7</v>
      </c>
      <c r="H95" s="68" t="n">
        <v>9</v>
      </c>
      <c r="I95" s="66" t="n">
        <v>5</v>
      </c>
      <c r="J95" s="71" t="n">
        <v>6</v>
      </c>
    </row>
    <row r="96" ht="16" customHeight="1">
      <c r="B96" s="65" t="n">
        <v>5</v>
      </c>
      <c r="C96" s="66" t="n">
        <v>3</v>
      </c>
      <c r="D96" s="66" t="n">
        <v>6</v>
      </c>
      <c r="E96" s="68" t="n">
        <v>9</v>
      </c>
      <c r="F96" s="64" t="n">
        <v>2</v>
      </c>
      <c r="G96" s="63" t="n">
        <v>4</v>
      </c>
      <c r="H96" s="65" t="n">
        <v>7</v>
      </c>
      <c r="I96" s="66" t="n">
        <v>8</v>
      </c>
      <c r="J96" s="71" t="n">
        <v>1</v>
      </c>
    </row>
    <row r="97" ht="16" customHeight="1">
      <c r="B97" s="56" t="n">
        <v>9</v>
      </c>
      <c r="C97" s="57" t="n">
        <v>1</v>
      </c>
      <c r="D97" s="59" t="n">
        <v>5</v>
      </c>
      <c r="E97" s="58" t="n">
        <v>6</v>
      </c>
      <c r="F97" s="60" t="n">
        <v>7</v>
      </c>
      <c r="G97" s="59" t="n">
        <v>3</v>
      </c>
      <c r="H97" s="69" t="n">
        <v>4</v>
      </c>
      <c r="I97" s="57" t="n">
        <v>2</v>
      </c>
      <c r="J97" s="61" t="n">
        <v>8</v>
      </c>
    </row>
    <row r="98" ht="16" customHeight="1">
      <c r="B98" s="62" t="n">
        <v>3</v>
      </c>
      <c r="C98" s="63" t="n">
        <v>7</v>
      </c>
      <c r="D98" s="64" t="n">
        <v>4</v>
      </c>
      <c r="E98" s="65" t="n">
        <v>2</v>
      </c>
      <c r="F98" s="66" t="n">
        <v>8</v>
      </c>
      <c r="G98" s="66" t="n">
        <v>9</v>
      </c>
      <c r="H98" s="62" t="n">
        <v>6</v>
      </c>
      <c r="I98" s="63" t="n">
        <v>1</v>
      </c>
      <c r="J98" s="67" t="n">
        <v>5</v>
      </c>
    </row>
    <row r="99" ht="16" customHeight="1">
      <c r="B99" s="75" t="n">
        <v>6</v>
      </c>
      <c r="C99" s="73" t="n">
        <v>8</v>
      </c>
      <c r="D99" s="73" t="n">
        <v>2</v>
      </c>
      <c r="E99" s="80" t="n">
        <v>5</v>
      </c>
      <c r="F99" s="76" t="n">
        <v>4</v>
      </c>
      <c r="G99" s="76" t="n">
        <v>1</v>
      </c>
      <c r="H99" s="72" t="n">
        <v>3</v>
      </c>
      <c r="I99" s="73" t="n">
        <v>9</v>
      </c>
      <c r="J99" s="77" t="n">
        <v>7</v>
      </c>
    </row>
    <row r="101" ht="18" customHeight="1">
      <c r="A101" s="55" t="inlineStr">
        <is>
          <t>#10  Hardest Suexratt 2  |  SE 11.x  |  21 clues  |  Infandoku 205.1µs  vs  Tdoku 3443.9µs  (16.8× faster)</t>
        </is>
      </c>
    </row>
    <row r="102" ht="16" customHeight="1">
      <c r="B102" s="69" t="n">
        <v>3</v>
      </c>
      <c r="C102" s="57" t="n">
        <v>7</v>
      </c>
      <c r="D102" s="57" t="n">
        <v>2</v>
      </c>
      <c r="E102" s="58" t="n">
        <v>4</v>
      </c>
      <c r="F102" s="60" t="n">
        <v>1</v>
      </c>
      <c r="G102" s="60" t="n">
        <v>8</v>
      </c>
      <c r="H102" s="69" t="n">
        <v>9</v>
      </c>
      <c r="I102" s="57" t="n">
        <v>5</v>
      </c>
      <c r="J102" s="78" t="n">
        <v>6</v>
      </c>
    </row>
    <row r="103" ht="16" customHeight="1">
      <c r="B103" s="62" t="n">
        <v>6</v>
      </c>
      <c r="C103" s="63" t="n">
        <v>4</v>
      </c>
      <c r="D103" s="64" t="n">
        <v>5</v>
      </c>
      <c r="E103" s="68" t="n">
        <v>2</v>
      </c>
      <c r="F103" s="66" t="n">
        <v>9</v>
      </c>
      <c r="G103" s="66" t="n">
        <v>3</v>
      </c>
      <c r="H103" s="62" t="n">
        <v>7</v>
      </c>
      <c r="I103" s="63" t="n">
        <v>8</v>
      </c>
      <c r="J103" s="67" t="n">
        <v>1</v>
      </c>
    </row>
    <row r="104" ht="16" customHeight="1">
      <c r="B104" s="62" t="n">
        <v>8</v>
      </c>
      <c r="C104" s="64" t="n">
        <v>9</v>
      </c>
      <c r="D104" s="64" t="n">
        <v>1</v>
      </c>
      <c r="E104" s="65" t="n">
        <v>7</v>
      </c>
      <c r="F104" s="63" t="n">
        <v>6</v>
      </c>
      <c r="G104" s="66" t="n">
        <v>5</v>
      </c>
      <c r="H104" s="62" t="n">
        <v>2</v>
      </c>
      <c r="I104" s="64" t="n">
        <v>3</v>
      </c>
      <c r="J104" s="67" t="n">
        <v>4</v>
      </c>
    </row>
    <row r="105" ht="16" customHeight="1">
      <c r="B105" s="58" t="n">
        <v>7</v>
      </c>
      <c r="C105" s="59" t="n">
        <v>5</v>
      </c>
      <c r="D105" s="60" t="n">
        <v>6</v>
      </c>
      <c r="E105" s="69" t="n">
        <v>8</v>
      </c>
      <c r="F105" s="57" t="n">
        <v>3</v>
      </c>
      <c r="G105" s="57" t="n">
        <v>4</v>
      </c>
      <c r="H105" s="58" t="n">
        <v>1</v>
      </c>
      <c r="I105" s="59" t="n">
        <v>2</v>
      </c>
      <c r="J105" s="70" t="n">
        <v>9</v>
      </c>
    </row>
    <row r="106" ht="16" customHeight="1">
      <c r="B106" s="65" t="n">
        <v>2</v>
      </c>
      <c r="C106" s="66" t="n">
        <v>8</v>
      </c>
      <c r="D106" s="63" t="n">
        <v>9</v>
      </c>
      <c r="E106" s="62" t="n">
        <v>6</v>
      </c>
      <c r="F106" s="64" t="n">
        <v>5</v>
      </c>
      <c r="G106" s="64" t="n">
        <v>1</v>
      </c>
      <c r="H106" s="68" t="n">
        <v>3</v>
      </c>
      <c r="I106" s="66" t="n">
        <v>4</v>
      </c>
      <c r="J106" s="79" t="n">
        <v>7</v>
      </c>
    </row>
    <row r="107" ht="16" customHeight="1">
      <c r="B107" s="65" t="n">
        <v>1</v>
      </c>
      <c r="C107" s="66" t="n">
        <v>3</v>
      </c>
      <c r="D107" s="66" t="n">
        <v>4</v>
      </c>
      <c r="E107" s="62" t="n">
        <v>9</v>
      </c>
      <c r="F107" s="64" t="n">
        <v>2</v>
      </c>
      <c r="G107" s="63" t="n">
        <v>7</v>
      </c>
      <c r="H107" s="65" t="n">
        <v>8</v>
      </c>
      <c r="I107" s="66" t="n">
        <v>6</v>
      </c>
      <c r="J107" s="71" t="n">
        <v>5</v>
      </c>
    </row>
    <row r="108" ht="16" customHeight="1">
      <c r="B108" s="56" t="n">
        <v>9</v>
      </c>
      <c r="C108" s="59" t="n">
        <v>1</v>
      </c>
      <c r="D108" s="57" t="n">
        <v>3</v>
      </c>
      <c r="E108" s="58" t="n">
        <v>5</v>
      </c>
      <c r="F108" s="59" t="n">
        <v>4</v>
      </c>
      <c r="G108" s="59" t="n">
        <v>2</v>
      </c>
      <c r="H108" s="56" t="n">
        <v>6</v>
      </c>
      <c r="I108" s="57" t="n">
        <v>7</v>
      </c>
      <c r="J108" s="61" t="n">
        <v>8</v>
      </c>
    </row>
    <row r="109" ht="16" customHeight="1">
      <c r="B109" s="62" t="n">
        <v>4</v>
      </c>
      <c r="C109" s="64" t="n">
        <v>6</v>
      </c>
      <c r="D109" s="64" t="n">
        <v>7</v>
      </c>
      <c r="E109" s="65" t="n">
        <v>3</v>
      </c>
      <c r="F109" s="66" t="n">
        <v>8</v>
      </c>
      <c r="G109" s="66" t="n">
        <v>9</v>
      </c>
      <c r="H109" s="62" t="n">
        <v>5</v>
      </c>
      <c r="I109" s="63" t="n">
        <v>1</v>
      </c>
      <c r="J109" s="67" t="n">
        <v>2</v>
      </c>
    </row>
    <row r="110" ht="16" customHeight="1">
      <c r="B110" s="75" t="n">
        <v>5</v>
      </c>
      <c r="C110" s="73" t="n">
        <v>2</v>
      </c>
      <c r="D110" s="74" t="n">
        <v>8</v>
      </c>
      <c r="E110" s="75" t="n">
        <v>1</v>
      </c>
      <c r="F110" s="76" t="n">
        <v>7</v>
      </c>
      <c r="G110" s="76" t="n">
        <v>6</v>
      </c>
      <c r="H110" s="72" t="n">
        <v>4</v>
      </c>
      <c r="I110" s="73" t="n">
        <v>9</v>
      </c>
      <c r="J110" s="81" t="n">
        <v>3</v>
      </c>
    </row>
    <row r="112" ht="18" customHeight="1">
      <c r="A112" s="55" t="inlineStr">
        <is>
          <t>#11  DukDiamond 2  |  SE 11.9  |  21 clues  |  Infandoku 152.0µs  vs  Tdoku 1960.2µs  (12.9× faster)</t>
        </is>
      </c>
    </row>
    <row r="113" ht="16" customHeight="1">
      <c r="B113" s="69" t="n">
        <v>1</v>
      </c>
      <c r="C113" s="57" t="n">
        <v>5</v>
      </c>
      <c r="D113" s="57" t="n">
        <v>6</v>
      </c>
      <c r="E113" s="58" t="n">
        <v>7</v>
      </c>
      <c r="F113" s="60" t="n">
        <v>9</v>
      </c>
      <c r="G113" s="60" t="n">
        <v>8</v>
      </c>
      <c r="H113" s="56" t="n">
        <v>3</v>
      </c>
      <c r="I113" s="57" t="n">
        <v>4</v>
      </c>
      <c r="J113" s="78" t="n">
        <v>2</v>
      </c>
    </row>
    <row r="114" ht="16" customHeight="1">
      <c r="B114" s="62" t="n">
        <v>8</v>
      </c>
      <c r="C114" s="63" t="n">
        <v>2</v>
      </c>
      <c r="D114" s="64" t="n">
        <v>4</v>
      </c>
      <c r="E114" s="65" t="n">
        <v>1</v>
      </c>
      <c r="F114" s="66" t="n">
        <v>5</v>
      </c>
      <c r="G114" s="66" t="n">
        <v>3</v>
      </c>
      <c r="H114" s="62" t="n">
        <v>7</v>
      </c>
      <c r="I114" s="63" t="n">
        <v>6</v>
      </c>
      <c r="J114" s="67" t="n">
        <v>9</v>
      </c>
    </row>
    <row r="115" ht="16" customHeight="1">
      <c r="B115" s="62" t="n">
        <v>9</v>
      </c>
      <c r="C115" s="64" t="n">
        <v>7</v>
      </c>
      <c r="D115" s="63" t="n">
        <v>3</v>
      </c>
      <c r="E115" s="68" t="n">
        <v>4</v>
      </c>
      <c r="F115" s="66" t="n">
        <v>6</v>
      </c>
      <c r="G115" s="66" t="n">
        <v>2</v>
      </c>
      <c r="H115" s="68" t="n">
        <v>5</v>
      </c>
      <c r="I115" s="64" t="n">
        <v>8</v>
      </c>
      <c r="J115" s="67" t="n">
        <v>1</v>
      </c>
    </row>
    <row r="116" ht="16" customHeight="1">
      <c r="B116" s="58" t="n">
        <v>6</v>
      </c>
      <c r="C116" s="60" t="n">
        <v>9</v>
      </c>
      <c r="D116" s="60" t="n">
        <v>7</v>
      </c>
      <c r="E116" s="69" t="n">
        <v>8</v>
      </c>
      <c r="F116" s="57" t="n">
        <v>2</v>
      </c>
      <c r="G116" s="59" t="n">
        <v>5</v>
      </c>
      <c r="H116" s="58" t="n">
        <v>1</v>
      </c>
      <c r="I116" s="60" t="n">
        <v>3</v>
      </c>
      <c r="J116" s="70" t="n">
        <v>4</v>
      </c>
    </row>
    <row r="117" ht="16" customHeight="1">
      <c r="B117" s="65" t="n">
        <v>4</v>
      </c>
      <c r="C117" s="66" t="n">
        <v>1</v>
      </c>
      <c r="D117" s="63" t="n">
        <v>8</v>
      </c>
      <c r="E117" s="62" t="n">
        <v>6</v>
      </c>
      <c r="F117" s="63" t="n">
        <v>3</v>
      </c>
      <c r="G117" s="64" t="n">
        <v>7</v>
      </c>
      <c r="H117" s="68" t="n">
        <v>9</v>
      </c>
      <c r="I117" s="66" t="n">
        <v>2</v>
      </c>
      <c r="J117" s="71" t="n">
        <v>5</v>
      </c>
    </row>
    <row r="118" ht="16" customHeight="1">
      <c r="B118" s="65" t="n">
        <v>5</v>
      </c>
      <c r="C118" s="66" t="n">
        <v>3</v>
      </c>
      <c r="D118" s="66" t="n">
        <v>2</v>
      </c>
      <c r="E118" s="68" t="n">
        <v>9</v>
      </c>
      <c r="F118" s="64" t="n">
        <v>1</v>
      </c>
      <c r="G118" s="63" t="n">
        <v>4</v>
      </c>
      <c r="H118" s="65" t="n">
        <v>6</v>
      </c>
      <c r="I118" s="66" t="n">
        <v>7</v>
      </c>
      <c r="J118" s="71" t="n">
        <v>8</v>
      </c>
    </row>
    <row r="119" ht="16" customHeight="1">
      <c r="B119" s="56" t="n">
        <v>2</v>
      </c>
      <c r="C119" s="57" t="n">
        <v>8</v>
      </c>
      <c r="D119" s="59" t="n">
        <v>5</v>
      </c>
      <c r="E119" s="69" t="n">
        <v>3</v>
      </c>
      <c r="F119" s="60" t="n">
        <v>7</v>
      </c>
      <c r="G119" s="60" t="n">
        <v>1</v>
      </c>
      <c r="H119" s="69" t="n">
        <v>4</v>
      </c>
      <c r="I119" s="57" t="n">
        <v>9</v>
      </c>
      <c r="J119" s="61" t="n">
        <v>6</v>
      </c>
    </row>
    <row r="120" ht="16" customHeight="1">
      <c r="B120" s="62" t="n">
        <v>3</v>
      </c>
      <c r="C120" s="63" t="n">
        <v>6</v>
      </c>
      <c r="D120" s="64" t="n">
        <v>1</v>
      </c>
      <c r="E120" s="65" t="n">
        <v>2</v>
      </c>
      <c r="F120" s="66" t="n">
        <v>4</v>
      </c>
      <c r="G120" s="66" t="n">
        <v>9</v>
      </c>
      <c r="H120" s="62" t="n">
        <v>8</v>
      </c>
      <c r="I120" s="64" t="n">
        <v>5</v>
      </c>
      <c r="J120" s="79" t="n">
        <v>7</v>
      </c>
    </row>
    <row r="121" ht="16" customHeight="1">
      <c r="B121" s="75" t="n">
        <v>7</v>
      </c>
      <c r="C121" s="73" t="n">
        <v>4</v>
      </c>
      <c r="D121" s="73" t="n">
        <v>9</v>
      </c>
      <c r="E121" s="80" t="n">
        <v>5</v>
      </c>
      <c r="F121" s="76" t="n">
        <v>8</v>
      </c>
      <c r="G121" s="76" t="n">
        <v>6</v>
      </c>
      <c r="H121" s="72" t="n">
        <v>2</v>
      </c>
      <c r="I121" s="74" t="n">
        <v>1</v>
      </c>
      <c r="J121" s="81" t="n">
        <v>3</v>
      </c>
    </row>
    <row r="123" ht="18" customHeight="1">
      <c r="A123" s="55" t="inlineStr">
        <is>
          <t>#12  Imam Bayildi  |  SE 11.9  |  22 clues  |  Infandoku 101.1µs  vs  Tdoku 1591.4µs  (15.7× faster)</t>
        </is>
      </c>
    </row>
    <row r="124" ht="16" customHeight="1">
      <c r="B124" s="56" t="n">
        <v>1</v>
      </c>
      <c r="C124" s="57" t="n">
        <v>2</v>
      </c>
      <c r="D124" s="59" t="n">
        <v>3</v>
      </c>
      <c r="E124" s="58" t="n">
        <v>4</v>
      </c>
      <c r="F124" s="60" t="n">
        <v>5</v>
      </c>
      <c r="G124" s="59" t="n">
        <v>6</v>
      </c>
      <c r="H124" s="56" t="n">
        <v>7</v>
      </c>
      <c r="I124" s="59" t="n">
        <v>8</v>
      </c>
      <c r="J124" s="61" t="n">
        <v>9</v>
      </c>
    </row>
    <row r="125" ht="16" customHeight="1">
      <c r="B125" s="62" t="n">
        <v>4</v>
      </c>
      <c r="C125" s="64" t="n">
        <v>5</v>
      </c>
      <c r="D125" s="64" t="n">
        <v>7</v>
      </c>
      <c r="E125" s="68" t="n">
        <v>1</v>
      </c>
      <c r="F125" s="66" t="n">
        <v>8</v>
      </c>
      <c r="G125" s="66" t="n">
        <v>9</v>
      </c>
      <c r="H125" s="68" t="n">
        <v>2</v>
      </c>
      <c r="I125" s="64" t="n">
        <v>3</v>
      </c>
      <c r="J125" s="67" t="n">
        <v>6</v>
      </c>
    </row>
    <row r="126" ht="16" customHeight="1">
      <c r="B126" s="62" t="n">
        <v>8</v>
      </c>
      <c r="C126" s="64" t="n">
        <v>9</v>
      </c>
      <c r="D126" s="64" t="n">
        <v>6</v>
      </c>
      <c r="E126" s="65" t="n">
        <v>3</v>
      </c>
      <c r="F126" s="63" t="n">
        <v>7</v>
      </c>
      <c r="G126" s="66" t="n">
        <v>2</v>
      </c>
      <c r="H126" s="62" t="n">
        <v>5</v>
      </c>
      <c r="I126" s="64" t="n">
        <v>1</v>
      </c>
      <c r="J126" s="79" t="n">
        <v>4</v>
      </c>
    </row>
    <row r="127" ht="16" customHeight="1">
      <c r="B127" s="58" t="n">
        <v>2</v>
      </c>
      <c r="C127" s="60" t="n">
        <v>4</v>
      </c>
      <c r="D127" s="59" t="n">
        <v>9</v>
      </c>
      <c r="E127" s="56" t="n">
        <v>5</v>
      </c>
      <c r="F127" s="57" t="n">
        <v>1</v>
      </c>
      <c r="G127" s="59" t="n">
        <v>8</v>
      </c>
      <c r="H127" s="58" t="n">
        <v>3</v>
      </c>
      <c r="I127" s="59" t="n">
        <v>6</v>
      </c>
      <c r="J127" s="70" t="n">
        <v>7</v>
      </c>
    </row>
    <row r="128" ht="16" customHeight="1">
      <c r="B128" s="65" t="n">
        <v>5</v>
      </c>
      <c r="C128" s="63" t="n">
        <v>3</v>
      </c>
      <c r="D128" s="66" t="n">
        <v>8</v>
      </c>
      <c r="E128" s="62" t="n">
        <v>6</v>
      </c>
      <c r="F128" s="63" t="n">
        <v>4</v>
      </c>
      <c r="G128" s="64" t="n">
        <v>7</v>
      </c>
      <c r="H128" s="65" t="n">
        <v>9</v>
      </c>
      <c r="I128" s="66" t="n">
        <v>2</v>
      </c>
      <c r="J128" s="79" t="n">
        <v>1</v>
      </c>
    </row>
    <row r="129" ht="16" customHeight="1">
      <c r="B129" s="65" t="n">
        <v>6</v>
      </c>
      <c r="C129" s="63" t="n">
        <v>7</v>
      </c>
      <c r="D129" s="66" t="n">
        <v>1</v>
      </c>
      <c r="E129" s="68" t="n">
        <v>2</v>
      </c>
      <c r="F129" s="64" t="n">
        <v>9</v>
      </c>
      <c r="G129" s="64" t="n">
        <v>3</v>
      </c>
      <c r="H129" s="65" t="n">
        <v>8</v>
      </c>
      <c r="I129" s="66" t="n">
        <v>4</v>
      </c>
      <c r="J129" s="71" t="n">
        <v>5</v>
      </c>
    </row>
    <row r="130" ht="16" customHeight="1">
      <c r="B130" s="69" t="n">
        <v>3</v>
      </c>
      <c r="C130" s="57" t="n">
        <v>6</v>
      </c>
      <c r="D130" s="57" t="n">
        <v>4</v>
      </c>
      <c r="E130" s="58" t="n">
        <v>9</v>
      </c>
      <c r="F130" s="60" t="n">
        <v>2</v>
      </c>
      <c r="G130" s="59" t="n">
        <v>5</v>
      </c>
      <c r="H130" s="56" t="n">
        <v>1</v>
      </c>
      <c r="I130" s="57" t="n">
        <v>7</v>
      </c>
      <c r="J130" s="61" t="n">
        <v>8</v>
      </c>
    </row>
    <row r="131" ht="16" customHeight="1">
      <c r="B131" s="62" t="n">
        <v>7</v>
      </c>
      <c r="C131" s="64" t="n">
        <v>1</v>
      </c>
      <c r="D131" s="63" t="n">
        <v>5</v>
      </c>
      <c r="E131" s="65" t="n">
        <v>8</v>
      </c>
      <c r="F131" s="66" t="n">
        <v>3</v>
      </c>
      <c r="G131" s="66" t="n">
        <v>4</v>
      </c>
      <c r="H131" s="68" t="n">
        <v>6</v>
      </c>
      <c r="I131" s="64" t="n">
        <v>9</v>
      </c>
      <c r="J131" s="67" t="n">
        <v>2</v>
      </c>
    </row>
    <row r="132" ht="16" customHeight="1">
      <c r="B132" s="75" t="n">
        <v>9</v>
      </c>
      <c r="C132" s="74" t="n">
        <v>8</v>
      </c>
      <c r="D132" s="73" t="n">
        <v>2</v>
      </c>
      <c r="E132" s="80" t="n">
        <v>7</v>
      </c>
      <c r="F132" s="76" t="n">
        <v>6</v>
      </c>
      <c r="G132" s="76" t="n">
        <v>1</v>
      </c>
      <c r="H132" s="72" t="n">
        <v>4</v>
      </c>
      <c r="I132" s="74" t="n">
        <v>5</v>
      </c>
      <c r="J132" s="81" t="n">
        <v>3</v>
      </c>
    </row>
    <row r="134" ht="18" customHeight="1">
      <c r="A134" s="55" t="inlineStr">
        <is>
          <t>#13  Patience  |  SE 11.9  |  23 clues  |  Infandoku 63.6µs  vs  Tdoku 2525.3µs  (39.7× faster)</t>
        </is>
      </c>
    </row>
    <row r="135" ht="16" customHeight="1">
      <c r="B135" s="69" t="n">
        <v>1</v>
      </c>
      <c r="C135" s="59" t="n">
        <v>2</v>
      </c>
      <c r="D135" s="57" t="n">
        <v>7</v>
      </c>
      <c r="E135" s="69" t="n">
        <v>3</v>
      </c>
      <c r="F135" s="60" t="n">
        <v>4</v>
      </c>
      <c r="G135" s="60" t="n">
        <v>8</v>
      </c>
      <c r="H135" s="56" t="n">
        <v>5</v>
      </c>
      <c r="I135" s="57" t="n">
        <v>9</v>
      </c>
      <c r="J135" s="61" t="n">
        <v>6</v>
      </c>
    </row>
    <row r="136" ht="16" customHeight="1">
      <c r="B136" s="68" t="n">
        <v>4</v>
      </c>
      <c r="C136" s="64" t="n">
        <v>9</v>
      </c>
      <c r="D136" s="64" t="n">
        <v>3</v>
      </c>
      <c r="E136" s="65" t="n">
        <v>6</v>
      </c>
      <c r="F136" s="63" t="n">
        <v>5</v>
      </c>
      <c r="G136" s="66" t="n">
        <v>7</v>
      </c>
      <c r="H136" s="62" t="n">
        <v>1</v>
      </c>
      <c r="I136" s="64" t="n">
        <v>8</v>
      </c>
      <c r="J136" s="67" t="n">
        <v>2</v>
      </c>
    </row>
    <row r="137" ht="16" customHeight="1">
      <c r="B137" s="62" t="n">
        <v>8</v>
      </c>
      <c r="C137" s="64" t="n">
        <v>5</v>
      </c>
      <c r="D137" s="63" t="n">
        <v>6</v>
      </c>
      <c r="E137" s="65" t="n">
        <v>9</v>
      </c>
      <c r="F137" s="66" t="n">
        <v>2</v>
      </c>
      <c r="G137" s="63" t="n">
        <v>1</v>
      </c>
      <c r="H137" s="68" t="n">
        <v>7</v>
      </c>
      <c r="I137" s="64" t="n">
        <v>3</v>
      </c>
      <c r="J137" s="67" t="n">
        <v>4</v>
      </c>
    </row>
    <row r="138" ht="16" customHeight="1">
      <c r="B138" s="69" t="n">
        <v>5</v>
      </c>
      <c r="C138" s="60" t="n">
        <v>6</v>
      </c>
      <c r="D138" s="60" t="n">
        <v>8</v>
      </c>
      <c r="E138" s="69" t="n">
        <v>2</v>
      </c>
      <c r="F138" s="57" t="n">
        <v>9</v>
      </c>
      <c r="G138" s="57" t="n">
        <v>4</v>
      </c>
      <c r="H138" s="58" t="n">
        <v>3</v>
      </c>
      <c r="I138" s="60" t="n">
        <v>1</v>
      </c>
      <c r="J138" s="70" t="n">
        <v>7</v>
      </c>
    </row>
    <row r="139" ht="16" customHeight="1">
      <c r="B139" s="65" t="n">
        <v>7</v>
      </c>
      <c r="C139" s="63" t="n">
        <v>3</v>
      </c>
      <c r="D139" s="66" t="n">
        <v>2</v>
      </c>
      <c r="E139" s="62" t="n">
        <v>8</v>
      </c>
      <c r="F139" s="63" t="n">
        <v>1</v>
      </c>
      <c r="G139" s="64" t="n">
        <v>5</v>
      </c>
      <c r="H139" s="65" t="n">
        <v>6</v>
      </c>
      <c r="I139" s="63" t="n">
        <v>4</v>
      </c>
      <c r="J139" s="71" t="n">
        <v>9</v>
      </c>
    </row>
    <row r="140" ht="16" customHeight="1">
      <c r="B140" s="65" t="n">
        <v>9</v>
      </c>
      <c r="C140" s="66" t="n">
        <v>4</v>
      </c>
      <c r="D140" s="63" t="n">
        <v>1</v>
      </c>
      <c r="E140" s="62" t="n">
        <v>7</v>
      </c>
      <c r="F140" s="64" t="n">
        <v>3</v>
      </c>
      <c r="G140" s="63" t="n">
        <v>6</v>
      </c>
      <c r="H140" s="68" t="n">
        <v>8</v>
      </c>
      <c r="I140" s="66" t="n">
        <v>2</v>
      </c>
      <c r="J140" s="71" t="n">
        <v>5</v>
      </c>
    </row>
    <row r="141" ht="16" customHeight="1">
      <c r="B141" s="56" t="n">
        <v>2</v>
      </c>
      <c r="C141" s="57" t="n">
        <v>8</v>
      </c>
      <c r="D141" s="59" t="n">
        <v>9</v>
      </c>
      <c r="E141" s="58" t="n">
        <v>5</v>
      </c>
      <c r="F141" s="60" t="n">
        <v>6</v>
      </c>
      <c r="G141" s="60" t="n">
        <v>3</v>
      </c>
      <c r="H141" s="56" t="n">
        <v>4</v>
      </c>
      <c r="I141" s="59" t="n">
        <v>7</v>
      </c>
      <c r="J141" s="61" t="n">
        <v>1</v>
      </c>
    </row>
    <row r="142" ht="16" customHeight="1">
      <c r="B142" s="62" t="n">
        <v>6</v>
      </c>
      <c r="C142" s="64" t="n">
        <v>7</v>
      </c>
      <c r="D142" s="64" t="n">
        <v>4</v>
      </c>
      <c r="E142" s="68" t="n">
        <v>1</v>
      </c>
      <c r="F142" s="66" t="n">
        <v>8</v>
      </c>
      <c r="G142" s="66" t="n">
        <v>2</v>
      </c>
      <c r="H142" s="68" t="n">
        <v>9</v>
      </c>
      <c r="I142" s="64" t="n">
        <v>5</v>
      </c>
      <c r="J142" s="67" t="n">
        <v>3</v>
      </c>
    </row>
    <row r="143" ht="16" customHeight="1">
      <c r="B143" s="72" t="n">
        <v>3</v>
      </c>
      <c r="C143" s="73" t="n">
        <v>1</v>
      </c>
      <c r="D143" s="73" t="n">
        <v>5</v>
      </c>
      <c r="E143" s="80" t="n">
        <v>4</v>
      </c>
      <c r="F143" s="76" t="n">
        <v>7</v>
      </c>
      <c r="G143" s="74" t="n">
        <v>9</v>
      </c>
      <c r="H143" s="72" t="n">
        <v>2</v>
      </c>
      <c r="I143" s="74" t="n">
        <v>6</v>
      </c>
      <c r="J143" s="77" t="n">
        <v>8</v>
      </c>
    </row>
    <row r="145" ht="18" customHeight="1">
      <c r="A145" s="55" t="inlineStr">
        <is>
          <t>#14  AI Escargot  |  SE 11.8  |  23 clues  |  Infandoku 45.2µs  vs  Tdoku 628.2µs  (13.9× faster)</t>
        </is>
      </c>
    </row>
    <row r="146" ht="16" customHeight="1">
      <c r="B146" s="69" t="n">
        <v>1</v>
      </c>
      <c r="C146" s="57" t="n">
        <v>6</v>
      </c>
      <c r="D146" s="57" t="n">
        <v>2</v>
      </c>
      <c r="E146" s="58" t="n">
        <v>8</v>
      </c>
      <c r="F146" s="60" t="n">
        <v>5</v>
      </c>
      <c r="G146" s="59" t="n">
        <v>7</v>
      </c>
      <c r="H146" s="56" t="n">
        <v>4</v>
      </c>
      <c r="I146" s="59" t="n">
        <v>9</v>
      </c>
      <c r="J146" s="61" t="n">
        <v>3</v>
      </c>
    </row>
    <row r="147" ht="16" customHeight="1">
      <c r="B147" s="62" t="n">
        <v>5</v>
      </c>
      <c r="C147" s="63" t="n">
        <v>3</v>
      </c>
      <c r="D147" s="64" t="n">
        <v>4</v>
      </c>
      <c r="E147" s="65" t="n">
        <v>1</v>
      </c>
      <c r="F147" s="63" t="n">
        <v>2</v>
      </c>
      <c r="G147" s="66" t="n">
        <v>9</v>
      </c>
      <c r="H147" s="62" t="n">
        <v>6</v>
      </c>
      <c r="I147" s="64" t="n">
        <v>7</v>
      </c>
      <c r="J147" s="79" t="n">
        <v>8</v>
      </c>
    </row>
    <row r="148" ht="16" customHeight="1">
      <c r="B148" s="62" t="n">
        <v>7</v>
      </c>
      <c r="C148" s="64" t="n">
        <v>8</v>
      </c>
      <c r="D148" s="63" t="n">
        <v>9</v>
      </c>
      <c r="E148" s="68" t="n">
        <v>6</v>
      </c>
      <c r="F148" s="66" t="n">
        <v>4</v>
      </c>
      <c r="G148" s="66" t="n">
        <v>3</v>
      </c>
      <c r="H148" s="68" t="n">
        <v>5</v>
      </c>
      <c r="I148" s="64" t="n">
        <v>2</v>
      </c>
      <c r="J148" s="67" t="n">
        <v>1</v>
      </c>
    </row>
    <row r="149" ht="16" customHeight="1">
      <c r="B149" s="58" t="n">
        <v>4</v>
      </c>
      <c r="C149" s="60" t="n">
        <v>7</v>
      </c>
      <c r="D149" s="59" t="n">
        <v>5</v>
      </c>
      <c r="E149" s="69" t="n">
        <v>3</v>
      </c>
      <c r="F149" s="57" t="n">
        <v>1</v>
      </c>
      <c r="G149" s="57" t="n">
        <v>2</v>
      </c>
      <c r="H149" s="69" t="n">
        <v>9</v>
      </c>
      <c r="I149" s="60" t="n">
        <v>8</v>
      </c>
      <c r="J149" s="70" t="n">
        <v>6</v>
      </c>
    </row>
    <row r="150" ht="16" customHeight="1">
      <c r="B150" s="65" t="n">
        <v>9</v>
      </c>
      <c r="C150" s="63" t="n">
        <v>1</v>
      </c>
      <c r="D150" s="66" t="n">
        <v>3</v>
      </c>
      <c r="E150" s="62" t="n">
        <v>5</v>
      </c>
      <c r="F150" s="63" t="n">
        <v>8</v>
      </c>
      <c r="G150" s="64" t="n">
        <v>6</v>
      </c>
      <c r="H150" s="65" t="n">
        <v>7</v>
      </c>
      <c r="I150" s="66" t="n">
        <v>4</v>
      </c>
      <c r="J150" s="79" t="n">
        <v>2</v>
      </c>
    </row>
    <row r="151" ht="16" customHeight="1">
      <c r="B151" s="68" t="n">
        <v>6</v>
      </c>
      <c r="C151" s="66" t="n">
        <v>2</v>
      </c>
      <c r="D151" s="66" t="n">
        <v>8</v>
      </c>
      <c r="E151" s="62" t="n">
        <v>7</v>
      </c>
      <c r="F151" s="64" t="n">
        <v>9</v>
      </c>
      <c r="G151" s="63" t="n">
        <v>4</v>
      </c>
      <c r="H151" s="65" t="n">
        <v>1</v>
      </c>
      <c r="I151" s="66" t="n">
        <v>3</v>
      </c>
      <c r="J151" s="71" t="n">
        <v>5</v>
      </c>
    </row>
    <row r="152" ht="16" customHeight="1">
      <c r="B152" s="69" t="n">
        <v>3</v>
      </c>
      <c r="C152" s="57" t="n">
        <v>5</v>
      </c>
      <c r="D152" s="57" t="n">
        <v>6</v>
      </c>
      <c r="E152" s="58" t="n">
        <v>4</v>
      </c>
      <c r="F152" s="60" t="n">
        <v>7</v>
      </c>
      <c r="G152" s="60" t="n">
        <v>8</v>
      </c>
      <c r="H152" s="56" t="n">
        <v>2</v>
      </c>
      <c r="I152" s="59" t="n">
        <v>1</v>
      </c>
      <c r="J152" s="61" t="n">
        <v>9</v>
      </c>
    </row>
    <row r="153" ht="16" customHeight="1">
      <c r="B153" s="62" t="n">
        <v>2</v>
      </c>
      <c r="C153" s="63" t="n">
        <v>4</v>
      </c>
      <c r="D153" s="64" t="n">
        <v>1</v>
      </c>
      <c r="E153" s="65" t="n">
        <v>9</v>
      </c>
      <c r="F153" s="66" t="n">
        <v>3</v>
      </c>
      <c r="G153" s="66" t="n">
        <v>5</v>
      </c>
      <c r="H153" s="62" t="n">
        <v>8</v>
      </c>
      <c r="I153" s="64" t="n">
        <v>6</v>
      </c>
      <c r="J153" s="79" t="n">
        <v>7</v>
      </c>
    </row>
    <row r="154" ht="16" customHeight="1">
      <c r="B154" s="72" t="n">
        <v>8</v>
      </c>
      <c r="C154" s="73" t="n">
        <v>9</v>
      </c>
      <c r="D154" s="74" t="n">
        <v>7</v>
      </c>
      <c r="E154" s="80" t="n">
        <v>2</v>
      </c>
      <c r="F154" s="76" t="n">
        <v>6</v>
      </c>
      <c r="G154" s="76" t="n">
        <v>1</v>
      </c>
      <c r="H154" s="75" t="n">
        <v>3</v>
      </c>
      <c r="I154" s="73" t="n">
        <v>5</v>
      </c>
      <c r="J154" s="81" t="n">
        <v>4</v>
      </c>
    </row>
    <row r="156" ht="18" customHeight="1">
      <c r="A156" s="55" t="inlineStr">
        <is>
          <t>#15  Kolk  |  SE 11.9  |  18 clues  |  Infandoku 13.6µs  vs  Tdoku 211.0µs  (15.5× faster)</t>
        </is>
      </c>
    </row>
    <row r="157" ht="16" customHeight="1">
      <c r="B157" s="69" t="n">
        <v>1</v>
      </c>
      <c r="C157" s="59" t="n">
        <v>2</v>
      </c>
      <c r="D157" s="57" t="n">
        <v>6</v>
      </c>
      <c r="E157" s="69" t="n">
        <v>3</v>
      </c>
      <c r="F157" s="60" t="n">
        <v>7</v>
      </c>
      <c r="G157" s="60" t="n">
        <v>9</v>
      </c>
      <c r="H157" s="56" t="n">
        <v>4</v>
      </c>
      <c r="I157" s="57" t="n">
        <v>5</v>
      </c>
      <c r="J157" s="61" t="n">
        <v>8</v>
      </c>
    </row>
    <row r="158" ht="16" customHeight="1">
      <c r="B158" s="68" t="n">
        <v>4</v>
      </c>
      <c r="C158" s="64" t="n">
        <v>5</v>
      </c>
      <c r="D158" s="64" t="n">
        <v>9</v>
      </c>
      <c r="E158" s="65" t="n">
        <v>6</v>
      </c>
      <c r="F158" s="66" t="n">
        <v>8</v>
      </c>
      <c r="G158" s="66" t="n">
        <v>2</v>
      </c>
      <c r="H158" s="68" t="n">
        <v>3</v>
      </c>
      <c r="I158" s="64" t="n">
        <v>7</v>
      </c>
      <c r="J158" s="67" t="n">
        <v>1</v>
      </c>
    </row>
    <row r="159" ht="16" customHeight="1">
      <c r="B159" s="62" t="n">
        <v>7</v>
      </c>
      <c r="C159" s="64" t="n">
        <v>8</v>
      </c>
      <c r="D159" s="63" t="n">
        <v>3</v>
      </c>
      <c r="E159" s="65" t="n">
        <v>1</v>
      </c>
      <c r="F159" s="63" t="n">
        <v>5</v>
      </c>
      <c r="G159" s="66" t="n">
        <v>4</v>
      </c>
      <c r="H159" s="62" t="n">
        <v>9</v>
      </c>
      <c r="I159" s="64" t="n">
        <v>2</v>
      </c>
      <c r="J159" s="67" t="n">
        <v>6</v>
      </c>
    </row>
    <row r="160" ht="16" customHeight="1">
      <c r="B160" s="58" t="n">
        <v>8</v>
      </c>
      <c r="C160" s="60" t="n">
        <v>6</v>
      </c>
      <c r="D160" s="59" t="n">
        <v>4</v>
      </c>
      <c r="E160" s="69" t="n">
        <v>2</v>
      </c>
      <c r="F160" s="57" t="n">
        <v>3</v>
      </c>
      <c r="G160" s="57" t="n">
        <v>7</v>
      </c>
      <c r="H160" s="69" t="n">
        <v>5</v>
      </c>
      <c r="I160" s="60" t="n">
        <v>1</v>
      </c>
      <c r="J160" s="70" t="n">
        <v>9</v>
      </c>
    </row>
    <row r="161" ht="16" customHeight="1">
      <c r="B161" s="65" t="n">
        <v>5</v>
      </c>
      <c r="C161" s="66" t="n">
        <v>9</v>
      </c>
      <c r="D161" s="66" t="n">
        <v>7</v>
      </c>
      <c r="E161" s="68" t="n">
        <v>8</v>
      </c>
      <c r="F161" s="64" t="n">
        <v>6</v>
      </c>
      <c r="G161" s="63" t="n">
        <v>1</v>
      </c>
      <c r="H161" s="65" t="n">
        <v>2</v>
      </c>
      <c r="I161" s="66" t="n">
        <v>4</v>
      </c>
      <c r="J161" s="71" t="n">
        <v>3</v>
      </c>
    </row>
    <row r="162" ht="16" customHeight="1">
      <c r="B162" s="65" t="n">
        <v>2</v>
      </c>
      <c r="C162" s="66" t="n">
        <v>3</v>
      </c>
      <c r="D162" s="66" t="n">
        <v>1</v>
      </c>
      <c r="E162" s="62" t="n">
        <v>9</v>
      </c>
      <c r="F162" s="64" t="n">
        <v>4</v>
      </c>
      <c r="G162" s="64" t="n">
        <v>5</v>
      </c>
      <c r="H162" s="65" t="n">
        <v>8</v>
      </c>
      <c r="I162" s="63" t="n">
        <v>6</v>
      </c>
      <c r="J162" s="71" t="n">
        <v>7</v>
      </c>
    </row>
    <row r="163" ht="16" customHeight="1">
      <c r="B163" s="56" t="n">
        <v>6</v>
      </c>
      <c r="C163" s="57" t="n">
        <v>4</v>
      </c>
      <c r="D163" s="57" t="n">
        <v>2</v>
      </c>
      <c r="E163" s="69" t="n">
        <v>7</v>
      </c>
      <c r="F163" s="60" t="n">
        <v>9</v>
      </c>
      <c r="G163" s="59" t="n">
        <v>8</v>
      </c>
      <c r="H163" s="56" t="n">
        <v>1</v>
      </c>
      <c r="I163" s="57" t="n">
        <v>3</v>
      </c>
      <c r="J163" s="61" t="n">
        <v>5</v>
      </c>
    </row>
    <row r="164" ht="16" customHeight="1">
      <c r="B164" s="62" t="n">
        <v>3</v>
      </c>
      <c r="C164" s="64" t="n">
        <v>1</v>
      </c>
      <c r="D164" s="64" t="n">
        <v>8</v>
      </c>
      <c r="E164" s="65" t="n">
        <v>5</v>
      </c>
      <c r="F164" s="63" t="n">
        <v>2</v>
      </c>
      <c r="G164" s="66" t="n">
        <v>6</v>
      </c>
      <c r="H164" s="62" t="n">
        <v>7</v>
      </c>
      <c r="I164" s="64" t="n">
        <v>9</v>
      </c>
      <c r="J164" s="67" t="n">
        <v>4</v>
      </c>
    </row>
    <row r="165" ht="16" customHeight="1">
      <c r="B165" s="75" t="n">
        <v>9</v>
      </c>
      <c r="C165" s="73" t="n">
        <v>7</v>
      </c>
      <c r="D165" s="73" t="n">
        <v>5</v>
      </c>
      <c r="E165" s="75" t="n">
        <v>4</v>
      </c>
      <c r="F165" s="76" t="n">
        <v>1</v>
      </c>
      <c r="G165" s="76" t="n">
        <v>3</v>
      </c>
      <c r="H165" s="72" t="n">
        <v>6</v>
      </c>
      <c r="I165" s="73" t="n">
        <v>8</v>
      </c>
      <c r="J165" s="81" t="n">
        <v>2</v>
      </c>
    </row>
    <row r="167" ht="18" customHeight="1">
      <c r="A167" s="55" t="inlineStr">
        <is>
          <t>#16  Green Glasses  |  SE 11.9  |  22 clues  |  Infandoku 9.7µs  vs  Tdoku 41.1µs  (4.2× faster)</t>
        </is>
      </c>
    </row>
    <row r="168" ht="16" customHeight="1">
      <c r="B168" s="56" t="n">
        <v>1</v>
      </c>
      <c r="C168" s="59" t="n">
        <v>2</v>
      </c>
      <c r="D168" s="57" t="n">
        <v>3</v>
      </c>
      <c r="E168" s="69" t="n">
        <v>4</v>
      </c>
      <c r="F168" s="60" t="n">
        <v>5</v>
      </c>
      <c r="G168" s="60" t="n">
        <v>6</v>
      </c>
      <c r="H168" s="56" t="n">
        <v>7</v>
      </c>
      <c r="I168" s="57" t="n">
        <v>8</v>
      </c>
      <c r="J168" s="61" t="n">
        <v>9</v>
      </c>
    </row>
    <row r="169" ht="16" customHeight="1">
      <c r="B169" s="68" t="n">
        <v>4</v>
      </c>
      <c r="C169" s="64" t="n">
        <v>5</v>
      </c>
      <c r="D169" s="64" t="n">
        <v>7</v>
      </c>
      <c r="E169" s="65" t="n">
        <v>1</v>
      </c>
      <c r="F169" s="66" t="n">
        <v>8</v>
      </c>
      <c r="G169" s="63" t="n">
        <v>9</v>
      </c>
      <c r="H169" s="68" t="n">
        <v>2</v>
      </c>
      <c r="I169" s="64" t="n">
        <v>3</v>
      </c>
      <c r="J169" s="67" t="n">
        <v>6</v>
      </c>
    </row>
    <row r="170" ht="16" customHeight="1">
      <c r="B170" s="62" t="n">
        <v>6</v>
      </c>
      <c r="C170" s="63" t="n">
        <v>9</v>
      </c>
      <c r="D170" s="63" t="n">
        <v>8</v>
      </c>
      <c r="E170" s="65" t="n">
        <v>3</v>
      </c>
      <c r="F170" s="66" t="n">
        <v>7</v>
      </c>
      <c r="G170" s="66" t="n">
        <v>2</v>
      </c>
      <c r="H170" s="62" t="n">
        <v>1</v>
      </c>
      <c r="I170" s="64" t="n">
        <v>5</v>
      </c>
      <c r="J170" s="79" t="n">
        <v>4</v>
      </c>
    </row>
    <row r="171" ht="16" customHeight="1">
      <c r="B171" s="58" t="n">
        <v>2</v>
      </c>
      <c r="C171" s="60" t="n">
        <v>8</v>
      </c>
      <c r="D171" s="60" t="n">
        <v>1</v>
      </c>
      <c r="E171" s="69" t="n">
        <v>6</v>
      </c>
      <c r="F171" s="57" t="n">
        <v>4</v>
      </c>
      <c r="G171" s="57" t="n">
        <v>5</v>
      </c>
      <c r="H171" s="58" t="n">
        <v>3</v>
      </c>
      <c r="I171" s="60" t="n">
        <v>9</v>
      </c>
      <c r="J171" s="78" t="n">
        <v>7</v>
      </c>
    </row>
    <row r="172" ht="16" customHeight="1">
      <c r="B172" s="68" t="n">
        <v>5</v>
      </c>
      <c r="C172" s="66" t="n">
        <v>3</v>
      </c>
      <c r="D172" s="66" t="n">
        <v>9</v>
      </c>
      <c r="E172" s="62" t="n">
        <v>8</v>
      </c>
      <c r="F172" s="63" t="n">
        <v>1</v>
      </c>
      <c r="G172" s="64" t="n">
        <v>7</v>
      </c>
      <c r="H172" s="65" t="n">
        <v>6</v>
      </c>
      <c r="I172" s="66" t="n">
        <v>4</v>
      </c>
      <c r="J172" s="71" t="n">
        <v>2</v>
      </c>
    </row>
    <row r="173" ht="16" customHeight="1">
      <c r="B173" s="65" t="n">
        <v>7</v>
      </c>
      <c r="C173" s="63" t="n">
        <v>4</v>
      </c>
      <c r="D173" s="66" t="n">
        <v>6</v>
      </c>
      <c r="E173" s="62" t="n">
        <v>9</v>
      </c>
      <c r="F173" s="64" t="n">
        <v>2</v>
      </c>
      <c r="G173" s="63" t="n">
        <v>3</v>
      </c>
      <c r="H173" s="68" t="n">
        <v>8</v>
      </c>
      <c r="I173" s="66" t="n">
        <v>1</v>
      </c>
      <c r="J173" s="71" t="n">
        <v>5</v>
      </c>
    </row>
    <row r="174" ht="16" customHeight="1">
      <c r="B174" s="69" t="n">
        <v>3</v>
      </c>
      <c r="C174" s="57" t="n">
        <v>7</v>
      </c>
      <c r="D174" s="57" t="n">
        <v>2</v>
      </c>
      <c r="E174" s="58" t="n">
        <v>5</v>
      </c>
      <c r="F174" s="60" t="n">
        <v>9</v>
      </c>
      <c r="G174" s="60" t="n">
        <v>1</v>
      </c>
      <c r="H174" s="56" t="n">
        <v>4</v>
      </c>
      <c r="I174" s="59" t="n">
        <v>6</v>
      </c>
      <c r="J174" s="61" t="n">
        <v>8</v>
      </c>
    </row>
    <row r="175" ht="16" customHeight="1">
      <c r="B175" s="62" t="n">
        <v>8</v>
      </c>
      <c r="C175" s="64" t="n">
        <v>6</v>
      </c>
      <c r="D175" s="64" t="n">
        <v>5</v>
      </c>
      <c r="E175" s="68" t="n">
        <v>7</v>
      </c>
      <c r="F175" s="66" t="n">
        <v>3</v>
      </c>
      <c r="G175" s="66" t="n">
        <v>4</v>
      </c>
      <c r="H175" s="62" t="n">
        <v>9</v>
      </c>
      <c r="I175" s="64" t="n">
        <v>2</v>
      </c>
      <c r="J175" s="79" t="n">
        <v>1</v>
      </c>
    </row>
    <row r="176" ht="16" customHeight="1">
      <c r="B176" s="72" t="n">
        <v>9</v>
      </c>
      <c r="C176" s="73" t="n">
        <v>1</v>
      </c>
      <c r="D176" s="74" t="n">
        <v>4</v>
      </c>
      <c r="E176" s="80" t="n">
        <v>2</v>
      </c>
      <c r="F176" s="76" t="n">
        <v>6</v>
      </c>
      <c r="G176" s="74" t="n">
        <v>8</v>
      </c>
      <c r="H176" s="75" t="n">
        <v>5</v>
      </c>
      <c r="I176" s="73" t="n">
        <v>7</v>
      </c>
      <c r="J176" s="81" t="n">
        <v>3</v>
      </c>
    </row>
    <row r="178" ht="18" customHeight="1">
      <c r="A178" s="55" t="inlineStr">
        <is>
          <t>#17  First Peak  |  SE 11.9  |  17 clues  |  Infandoku 4.3µs  vs  Tdoku 8.5µs  (2.0× faster)</t>
        </is>
      </c>
    </row>
    <row r="179" ht="16" customHeight="1">
      <c r="B179" s="56" t="n">
        <v>9</v>
      </c>
      <c r="C179" s="57" t="n">
        <v>8</v>
      </c>
      <c r="D179" s="57" t="n">
        <v>7</v>
      </c>
      <c r="E179" s="58" t="n">
        <v>6</v>
      </c>
      <c r="F179" s="60" t="n">
        <v>5</v>
      </c>
      <c r="G179" s="60" t="n">
        <v>4</v>
      </c>
      <c r="H179" s="56" t="n">
        <v>3</v>
      </c>
      <c r="I179" s="57" t="n">
        <v>2</v>
      </c>
      <c r="J179" s="61" t="n">
        <v>1</v>
      </c>
    </row>
    <row r="180" ht="16" customHeight="1">
      <c r="B180" s="62" t="n">
        <v>2</v>
      </c>
      <c r="C180" s="64" t="n">
        <v>4</v>
      </c>
      <c r="D180" s="64" t="n">
        <v>6</v>
      </c>
      <c r="E180" s="65" t="n">
        <v>1</v>
      </c>
      <c r="F180" s="66" t="n">
        <v>7</v>
      </c>
      <c r="G180" s="63" t="n">
        <v>3</v>
      </c>
      <c r="H180" s="62" t="n">
        <v>9</v>
      </c>
      <c r="I180" s="63" t="n">
        <v>8</v>
      </c>
      <c r="J180" s="79" t="n">
        <v>5</v>
      </c>
    </row>
    <row r="181" ht="16" customHeight="1">
      <c r="B181" s="62" t="n">
        <v>3</v>
      </c>
      <c r="C181" s="64" t="n">
        <v>5</v>
      </c>
      <c r="D181" s="63" t="n">
        <v>1</v>
      </c>
      <c r="E181" s="65" t="n">
        <v>9</v>
      </c>
      <c r="F181" s="63" t="n">
        <v>2</v>
      </c>
      <c r="G181" s="66" t="n">
        <v>8</v>
      </c>
      <c r="H181" s="62" t="n">
        <v>7</v>
      </c>
      <c r="I181" s="64" t="n">
        <v>4</v>
      </c>
      <c r="J181" s="67" t="n">
        <v>6</v>
      </c>
    </row>
    <row r="182" ht="16" customHeight="1">
      <c r="B182" s="58" t="n">
        <v>1</v>
      </c>
      <c r="C182" s="60" t="n">
        <v>2</v>
      </c>
      <c r="D182" s="60" t="n">
        <v>8</v>
      </c>
      <c r="E182" s="69" t="n">
        <v>5</v>
      </c>
      <c r="F182" s="57" t="n">
        <v>3</v>
      </c>
      <c r="G182" s="59" t="n">
        <v>7</v>
      </c>
      <c r="H182" s="58" t="n">
        <v>6</v>
      </c>
      <c r="I182" s="60" t="n">
        <v>9</v>
      </c>
      <c r="J182" s="70" t="n">
        <v>4</v>
      </c>
    </row>
    <row r="183" ht="16" customHeight="1">
      <c r="B183" s="65" t="n">
        <v>6</v>
      </c>
      <c r="C183" s="66" t="n">
        <v>3</v>
      </c>
      <c r="D183" s="63" t="n">
        <v>4</v>
      </c>
      <c r="E183" s="62" t="n">
        <v>8</v>
      </c>
      <c r="F183" s="64" t="n">
        <v>9</v>
      </c>
      <c r="G183" s="64" t="n">
        <v>2</v>
      </c>
      <c r="H183" s="68" t="n">
        <v>1</v>
      </c>
      <c r="I183" s="66" t="n">
        <v>5</v>
      </c>
      <c r="J183" s="71" t="n">
        <v>7</v>
      </c>
    </row>
    <row r="184" ht="16" customHeight="1">
      <c r="B184" s="65" t="n">
        <v>7</v>
      </c>
      <c r="C184" s="63" t="n">
        <v>9</v>
      </c>
      <c r="D184" s="66" t="n">
        <v>5</v>
      </c>
      <c r="E184" s="62" t="n">
        <v>4</v>
      </c>
      <c r="F184" s="64" t="n">
        <v>6</v>
      </c>
      <c r="G184" s="64" t="n">
        <v>1</v>
      </c>
      <c r="H184" s="65" t="n">
        <v>8</v>
      </c>
      <c r="I184" s="66" t="n">
        <v>3</v>
      </c>
      <c r="J184" s="71" t="n">
        <v>2</v>
      </c>
    </row>
    <row r="185" ht="16" customHeight="1">
      <c r="B185" s="69" t="n">
        <v>5</v>
      </c>
      <c r="C185" s="57" t="n">
        <v>1</v>
      </c>
      <c r="D185" s="57" t="n">
        <v>9</v>
      </c>
      <c r="E185" s="58" t="n">
        <v>2</v>
      </c>
      <c r="F185" s="60" t="n">
        <v>8</v>
      </c>
      <c r="G185" s="60" t="n">
        <v>6</v>
      </c>
      <c r="H185" s="56" t="n">
        <v>4</v>
      </c>
      <c r="I185" s="59" t="n">
        <v>7</v>
      </c>
      <c r="J185" s="78" t="n">
        <v>3</v>
      </c>
    </row>
    <row r="186" ht="16" customHeight="1">
      <c r="B186" s="62" t="n">
        <v>4</v>
      </c>
      <c r="C186" s="64" t="n">
        <v>7</v>
      </c>
      <c r="D186" s="63" t="n">
        <v>2</v>
      </c>
      <c r="E186" s="65" t="n">
        <v>3</v>
      </c>
      <c r="F186" s="63" t="n">
        <v>1</v>
      </c>
      <c r="G186" s="66" t="n">
        <v>9</v>
      </c>
      <c r="H186" s="62" t="n">
        <v>5</v>
      </c>
      <c r="I186" s="64" t="n">
        <v>6</v>
      </c>
      <c r="J186" s="67" t="n">
        <v>8</v>
      </c>
    </row>
    <row r="187" ht="16" customHeight="1">
      <c r="B187" s="72" t="n">
        <v>8</v>
      </c>
      <c r="C187" s="73" t="n">
        <v>6</v>
      </c>
      <c r="D187" s="73" t="n">
        <v>3</v>
      </c>
      <c r="E187" s="80" t="n">
        <v>7</v>
      </c>
      <c r="F187" s="74" t="n">
        <v>4</v>
      </c>
      <c r="G187" s="76" t="n">
        <v>5</v>
      </c>
      <c r="H187" s="72" t="n">
        <v>2</v>
      </c>
      <c r="I187" s="73" t="n">
        <v>1</v>
      </c>
      <c r="J187" s="77" t="n">
        <v>9</v>
      </c>
    </row>
  </sheetData>
  <mergeCells count="18">
    <mergeCell ref="A167:K167"/>
    <mergeCell ref="A35:K35"/>
    <mergeCell ref="A145:K145"/>
    <mergeCell ref="A101:K101"/>
    <mergeCell ref="A68:K68"/>
    <mergeCell ref="A134:K134"/>
    <mergeCell ref="A57:K57"/>
    <mergeCell ref="A24:K24"/>
    <mergeCell ref="A2:K2"/>
    <mergeCell ref="A112:K112"/>
    <mergeCell ref="A123:K123"/>
    <mergeCell ref="A156:K156"/>
    <mergeCell ref="A178:K178"/>
    <mergeCell ref="A46:K46"/>
    <mergeCell ref="A90:K90"/>
    <mergeCell ref="A13:K13"/>
    <mergeCell ref="A1:K1"/>
    <mergeCell ref="A79:K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2026-03-27T13:02:59Z</dcterms:created>
  <dcterms:modified xmlns:dcterms="http://purl.org/dc/terms/" xmlns:xsi="http://www.w3.org/2001/XMLSchema-instance" xsi:type="dcterms:W3CDTF">2026-03-27T13:02:59Z</dcterms:modified>
</cp:coreProperties>
</file>