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ryn\Documents\Src\Alphora\dtr-content-r4\input\l2\"/>
    </mc:Choice>
  </mc:AlternateContent>
  <xr:revisionPtr revIDLastSave="0" documentId="13_ncr:1_{CEA653BC-2115-4B9E-A983-ABD3C2BAECCE}" xr6:coauthVersionLast="47" xr6:coauthVersionMax="47" xr10:uidLastSave="{00000000-0000-0000-0000-000000000000}"/>
  <bookViews>
    <workbookView xWindow="7905" yWindow="2115" windowWidth="19200" windowHeight="10395" tabRatio="500" activeTab="3" xr2:uid="{00000000-000D-0000-FFFF-FFFF00000000}"/>
  </bookViews>
  <sheets>
    <sheet name="Overview" sheetId="1" r:id="rId1"/>
    <sheet name="CONFIG" sheetId="37" r:id="rId2"/>
    <sheet name="READ ME" sheetId="2" r:id="rId3"/>
    <sheet name="ASLP.A1 Adult Sleep Studies" sheetId="4" r:id="rId4"/>
    <sheet name="Note" sheetId="36" r:id="rId5"/>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<sst xmlns="http://schemas.openxmlformats.org/spreadsheetml/2006/main" count="636" uniqueCount="307">
  <si>
    <t>Tabs</t>
  </si>
  <si>
    <t>Description</t>
  </si>
  <si>
    <t>READ ME</t>
  </si>
  <si>
    <t>Describes how to read the data dictionary and provides important notes before beginning</t>
  </si>
  <si>
    <t>Notes: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</si>
  <si>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</si>
  <si>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</si>
  <si>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</si>
  <si>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</si>
  <si>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</si>
  <si>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</si>
  <si>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1"/>
        <color rgb="FF000000"/>
        <rFont val="Calibri"/>
        <family val="2"/>
        <charset val="128"/>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charset val="128"/>
      </rPr>
      <t>Note</t>
    </r>
    <r>
      <rPr>
        <sz val="11"/>
        <color rgb="FF000000"/>
        <rFont val="Calibri"/>
        <family val="2"/>
        <charset val="128"/>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</si>
  <si>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</si>
  <si>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</si>
  <si>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</si>
  <si>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</si>
  <si>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</si>
  <si>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</si>
  <si>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</si>
  <si>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</si>
  <si>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</si>
  <si>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</si>
  <si>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</si>
  <si>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rgb="FF000000"/>
        <rFont val="Calibri"/>
        <family val="2"/>
        <charset val="128"/>
      </rPr>
      <t xml:space="preserve">Then each individual answer option should be listed in the </t>
    </r>
    <r>
      <rPr>
        <b/>
        <sz val="11"/>
        <color rgb="FF000000"/>
        <rFont val="Calibri"/>
        <family val="2"/>
        <charset val="128"/>
      </rPr>
      <t>Input Options</t>
    </r>
    <r>
      <rPr>
        <sz val="11"/>
        <color rgb="FF000000"/>
        <rFont val="Calibri"/>
        <family val="2"/>
        <charset val="128"/>
      </rPr>
      <t xml:space="preserve"> column and be classified with one of the data types listed below</t>
    </r>
  </si>
  <si>
    <t>Data Type</t>
  </si>
  <si>
    <t>The data types are as follows: </t>
  </si>
  <si>
    <t>Boolean</t>
  </si>
  <si>
    <r>
      <rPr>
        <i/>
        <sz val="11"/>
        <color rgb="FF000000"/>
        <rFont val="Calibri"/>
        <family val="2"/>
        <charset val="128"/>
      </rPr>
      <t>Boolean</t>
    </r>
    <r>
      <rPr>
        <sz val="11"/>
        <color rgb="FF000000"/>
        <rFont val="Calibri"/>
        <family val="2"/>
        <charset val="128"/>
      </rPr>
      <t xml:space="preserve"> (i.e. True/False, Yes/No)</t>
    </r>
  </si>
  <si>
    <t>String</t>
  </si>
  <si>
    <r>
      <rPr>
        <i/>
        <sz val="11"/>
        <color rgb="FF000000"/>
        <rFont val="Calibri"/>
        <family val="2"/>
        <charset val="128"/>
      </rPr>
      <t>String</t>
    </r>
    <r>
      <rPr>
        <sz val="11"/>
        <color rgb="FF000000"/>
        <rFont val="Calibri"/>
        <family val="2"/>
        <charset val="128"/>
      </rPr>
      <t xml:space="preserve"> (i.e. a sequence of Unicode characters – e.g. name)</t>
    </r>
  </si>
  <si>
    <t>Date</t>
  </si>
  <si>
    <r>
      <rPr>
        <i/>
        <sz val="11"/>
        <color rgb="FF000000"/>
        <rFont val="Calibri"/>
        <family val="2"/>
        <charset val="128"/>
      </rPr>
      <t>Date</t>
    </r>
    <r>
      <rPr>
        <sz val="11"/>
        <color rgb="FF000000"/>
        <rFont val="Calibri"/>
        <family val="2"/>
        <charset val="128"/>
      </rPr>
      <t xml:space="preserve"> (e.g. date of birth) – used for when only the date is recorded</t>
    </r>
  </si>
  <si>
    <t>Time</t>
  </si>
  <si>
    <r>
      <rPr>
        <i/>
        <sz val="11"/>
        <color rgb="FF000000"/>
        <rFont val="Calibri"/>
        <family val="2"/>
        <charset val="128"/>
      </rPr>
      <t>Time</t>
    </r>
    <r>
      <rPr>
        <sz val="11"/>
        <color rgb="FF000000"/>
        <rFont val="Calibri"/>
        <family val="2"/>
        <charset val="128"/>
      </rPr>
      <t xml:space="preserve"> (e.g. time of delivery) – used for when only the time is recorded</t>
    </r>
  </si>
  <si>
    <t>DateTime</t>
  </si>
  <si>
    <r>
      <rPr>
        <i/>
        <sz val="11"/>
        <color rgb="FF000000"/>
        <rFont val="Calibri"/>
        <family val="2"/>
        <charset val="128"/>
      </rPr>
      <t>DateTime</t>
    </r>
    <r>
      <rPr>
        <sz val="11"/>
        <color rgb="FF000000"/>
        <rFont val="Calibri"/>
        <family val="2"/>
        <charset val="128"/>
      </rPr>
      <t xml:space="preserve"> (e.g. appointment) – used for when you need to record the date and the time</t>
    </r>
  </si>
  <si>
    <t>ID</t>
  </si>
  <si>
    <r>
      <rPr>
        <i/>
        <sz val="11"/>
        <color rgb="FF000000"/>
        <rFont val="Calibri"/>
        <family val="2"/>
        <charset val="128"/>
      </rPr>
      <t>ID</t>
    </r>
    <r>
      <rPr>
        <sz val="11"/>
        <color rgb="FF000000"/>
        <rFont val="Calibri"/>
        <family val="2"/>
        <charset val="128"/>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</si>
  <si>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</si>
  <si>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</si>
  <si>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</si>
  <si>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1"/>
        <color rgb="FF000000"/>
        <rFont val="Calibri"/>
        <family val="2"/>
        <charset val="128"/>
      </rPr>
      <t>Signature</t>
    </r>
    <r>
      <rPr>
        <sz val="11"/>
        <color rgb="FF000000"/>
        <rFont val="Calibri"/>
        <family val="2"/>
        <charset val="128"/>
      </rPr>
      <t xml:space="preserve"> (e.g. supervisor’s approval) – an electronic representation of a signature that is either cryptographic or a graphical image that represents a signature or a signature process</t>
    </r>
  </si>
  <si>
    <t>Attachment</t>
  </si>
  <si>
    <r>
      <rPr>
        <i/>
        <sz val="11"/>
        <color rgb="FF000000"/>
        <rFont val="Calibri"/>
        <family val="2"/>
        <charset val="128"/>
      </rPr>
      <t>Attachment (e.g. image)</t>
    </r>
    <r>
      <rPr>
        <sz val="11"/>
        <color rgb="FF000000"/>
        <rFont val="Calibri"/>
        <family val="2"/>
        <charset val="128"/>
      </rPr>
      <t xml:space="preserve"> – additional data content defined in other formats</t>
    </r>
  </si>
  <si>
    <t>Coding</t>
  </si>
  <si>
    <r>
      <rPr>
        <i/>
        <sz val="11"/>
        <color rgb="FF000000"/>
        <rFont val="Calibri"/>
        <family val="2"/>
        <charset val="128"/>
      </rPr>
      <t>Coding</t>
    </r>
    <r>
      <rPr>
        <sz val="11"/>
        <color rgb="FF000000"/>
        <rFont val="Calibri"/>
        <family val="2"/>
        <charset val="128"/>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charset val="128"/>
      </rPr>
      <t>Codes.</t>
    </r>
  </si>
  <si>
    <t>Codes</t>
  </si>
  <si>
    <r>
      <rPr>
        <i/>
        <sz val="11"/>
        <color rgb="FF000000"/>
        <rFont val="Calibri"/>
        <family val="2"/>
        <charset val="128"/>
      </rPr>
      <t xml:space="preserve">Codes </t>
    </r>
    <r>
      <rPr>
        <sz val="11"/>
        <color rgb="FF000000"/>
        <rFont val="Calibri"/>
        <family val="2"/>
        <charset val="128"/>
      </rPr>
      <t xml:space="preserve">(e.g. pregnant, HIV positive, combined pill) are values that are input options to data elements that are </t>
    </r>
    <r>
      <rPr>
        <i/>
        <sz val="11"/>
        <color rgb="FF000000"/>
        <rFont val="Calibri"/>
        <family val="2"/>
        <charset val="128"/>
      </rPr>
      <t>Coding</t>
    </r>
    <r>
      <rPr>
        <sz val="11"/>
        <color rgb="FF000000"/>
        <rFont val="Calibri"/>
        <family val="2"/>
        <charset val="128"/>
      </rPr>
      <t xml:space="preserve"> data types. They are input options to multiple-choice data elements, which are none of the above data types</t>
    </r>
  </si>
  <si>
    <r>
      <rPr>
        <sz val="11"/>
        <color rgb="FF000000"/>
        <rFont val="Calibri"/>
        <family val="2"/>
        <charset val="128"/>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charset val="128"/>
      </rPr>
      <t>(2)</t>
    </r>
  </si>
  <si>
    <t>Input Options</t>
  </si>
  <si>
    <r>
      <rPr>
        <i/>
        <sz val="11"/>
        <color rgb="FF000000"/>
        <rFont val="Calibri"/>
        <family val="2"/>
        <charset val="128"/>
      </rPr>
      <t xml:space="preserve">For multiple-choice fields only – for other fields, leave this column blank. </t>
    </r>
    <r>
      <rPr>
        <sz val="11"/>
        <color rgb="FF000000"/>
        <rFont val="Calibri"/>
        <family val="2"/>
        <charset val="128"/>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</si>
  <si>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</si>
  <si>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is provided and listed with the 'decision support table (DST) number'--e.g. (NACHC.DST. XX)
Leave this column blank if no calculation or decision support logic is needed.</t>
  </si>
  <si>
    <t>Quantity Sub-Type</t>
  </si>
  <si>
    <t>N/A</t>
  </si>
  <si>
    <r>
      <rPr>
        <i/>
        <sz val="11"/>
        <color rgb="FF000000"/>
        <rFont val="Calibri"/>
        <family val="2"/>
        <charset val="128"/>
      </rPr>
      <t xml:space="preserve">Quantity </t>
    </r>
    <r>
      <rPr>
        <sz val="11"/>
        <color rgb="FF000000"/>
        <rFont val="Calibri"/>
        <family val="2"/>
        <charset val="128"/>
      </rPr>
      <t>data types</t>
    </r>
    <r>
      <rPr>
        <i/>
        <sz val="11"/>
        <color rgb="FF000000"/>
        <rFont val="Calibri"/>
        <family val="2"/>
        <charset val="128"/>
      </rPr>
      <t xml:space="preserve"> </t>
    </r>
    <r>
      <rPr>
        <sz val="11"/>
        <color rgb="FF000000"/>
        <rFont val="Calibri"/>
        <family val="2"/>
        <charset val="128"/>
      </rPr>
      <t xml:space="preserve">can include any number that is associated with a unit of measure. However, there are many sub-types of </t>
    </r>
    <r>
      <rPr>
        <i/>
        <sz val="11"/>
        <color rgb="FF000000"/>
        <rFont val="Calibri"/>
        <family val="2"/>
        <charset val="128"/>
      </rPr>
      <t xml:space="preserve">Quantity </t>
    </r>
    <r>
      <rPr>
        <sz val="11"/>
        <color rgb="FF000000"/>
        <rFont val="Calibri"/>
        <family val="2"/>
        <charset val="128"/>
      </rPr>
      <t>that should be listed here:</t>
    </r>
  </si>
  <si>
    <t>integer quantity</t>
  </si>
  <si>
    <t>integer quantity – a whole number (e.g. number of past pregnancies, pulse, systolic blood pressure, diastolic blood pressure)</t>
  </si>
  <si>
    <t>Decimal quantity</t>
  </si>
  <si>
    <r>
      <rPr>
        <i/>
        <sz val="11"/>
        <color rgb="FF000000"/>
        <rFont val="Calibri"/>
        <family val="2"/>
        <charset val="128"/>
      </rPr>
      <t xml:space="preserve">Decimal quantity </t>
    </r>
    <r>
      <rPr>
        <sz val="11"/>
        <color rgb="FF000000"/>
        <rFont val="Calibri"/>
        <family val="2"/>
        <charset val="128"/>
      </rPr>
      <t>– rational numbers that have a decimal representation (e.g. exact weight in kilograms, exact height in centimetres, location coordinates, percentages, temperature) </t>
    </r>
  </si>
  <si>
    <t>Duration</t>
  </si>
  <si>
    <r>
      <rPr>
        <i/>
        <sz val="11"/>
        <color rgb="FF000000"/>
        <rFont val="Calibri"/>
        <family val="2"/>
        <charset val="128"/>
      </rPr>
      <t xml:space="preserve">Duration </t>
    </r>
    <r>
      <rPr>
        <sz val="11"/>
        <color rgb="FF000000"/>
        <rFont val="Calibri"/>
        <family val="2"/>
        <charset val="128"/>
      </rPr>
      <t>–</t>
    </r>
    <r>
      <rPr>
        <i/>
        <sz val="11"/>
        <color rgb="FF000000"/>
        <rFont val="Calibri"/>
        <family val="2"/>
        <charset val="128"/>
      </rPr>
      <t xml:space="preserve"> </t>
    </r>
    <r>
      <rPr>
        <sz val="11"/>
        <color rgb="FF000000"/>
        <rFont val="Calibri"/>
        <family val="2"/>
        <charset val="128"/>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</si>
  <si>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</si>
  <si>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</si>
  <si>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</si>
  <si>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</si>
  <si>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</si>
  <si>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</si>
  <si>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</si>
  <si>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1"/>
        <color rgb="FF000000"/>
        <rFont val="Calibri"/>
        <family val="2"/>
        <charset val="128"/>
      </rPr>
      <t xml:space="preserve">Required – </t>
    </r>
    <r>
      <rPr>
        <b/>
        <sz val="11"/>
        <color rgb="FF000000"/>
        <rFont val="Calibri"/>
        <family val="2"/>
        <charset val="128"/>
      </rPr>
      <t>R</t>
    </r>
    <r>
      <rPr>
        <sz val="11"/>
        <color rgb="FF000000"/>
        <rFont val="Calibri"/>
        <family val="2"/>
        <charset val="128"/>
      </rPr>
      <t> </t>
    </r>
  </si>
  <si>
    <t>O</t>
  </si>
  <si>
    <r>
      <rPr>
        <sz val="11"/>
        <color rgb="FF000000"/>
        <rFont val="Calibri"/>
        <family val="2"/>
        <charset val="128"/>
      </rPr>
      <t xml:space="preserve">Optional – </t>
    </r>
    <r>
      <rPr>
        <b/>
        <sz val="11"/>
        <color rgb="FF000000"/>
        <rFont val="Calibri"/>
        <family val="2"/>
        <charset val="128"/>
      </rPr>
      <t>O</t>
    </r>
  </si>
  <si>
    <t>C</t>
  </si>
  <si>
    <r>
      <rPr>
        <sz val="11"/>
        <color rgb="FF000000"/>
        <rFont val="Calibri"/>
        <family val="2"/>
        <charset val="128"/>
      </rPr>
      <t>Conditional on answers from other data fields –</t>
    </r>
    <r>
      <rPr>
        <b/>
        <sz val="11"/>
        <color rgb="FF000000"/>
        <rFont val="Calibri"/>
        <family val="2"/>
        <charset val="128"/>
      </rPr>
      <t xml:space="preserve"> C </t>
    </r>
  </si>
  <si>
    <t>Skip Logic</t>
  </si>
  <si>
    <r>
      <rPr>
        <sz val="11"/>
        <color rgb="FF000000"/>
        <rFont val="Calibri"/>
        <family val="2"/>
        <charset val="128"/>
      </rPr>
      <t>If this field is Conditional on answers from other data fields (</t>
    </r>
    <r>
      <rPr>
        <b/>
        <sz val="11"/>
        <color rgb="FF000000"/>
        <rFont val="Calibri"/>
        <family val="2"/>
        <charset val="128"/>
      </rPr>
      <t>C</t>
    </r>
    <r>
      <rPr>
        <sz val="11"/>
        <color rgb="FF000000"/>
        <rFont val="Calibri"/>
        <family val="2"/>
        <charset val="128"/>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</si>
  <si>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</si>
  <si>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</si>
  <si>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</si>
  <si>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</si>
  <si>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</si>
  <si>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</si>
  <si>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</si>
  <si>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</si>
  <si>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</si>
  <si>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</si>
  <si>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</si>
  <si>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</si>
  <si>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</si>
  <si>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</si>
  <si>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Data element ID</t>
  </si>
  <si>
    <t>Data element label</t>
  </si>
  <si>
    <t>Description and definition</t>
  </si>
  <si>
    <t>Multiple choice type 
(if applicable)</t>
  </si>
  <si>
    <t>Data type</t>
  </si>
  <si>
    <t>Input options</t>
  </si>
  <si>
    <t>Quantity sub-type</t>
  </si>
  <si>
    <t>Validation condition</t>
  </si>
  <si>
    <t>Skip logic</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</si>
  <si>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</si>
  <si>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</si>
  <si>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</si>
  <si>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</si>
  <si>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</si>
  <si>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</si>
  <si>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</si>
  <si>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</si>
  <si>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</si>
  <si>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</si>
  <si>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</si>
  <si>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</si>
  <si>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</si>
  <si>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</si>
  <si>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CPT
Code</t>
  </si>
  <si>
    <t>CPT
Comments / Considerations</t>
  </si>
  <si>
    <t>OpenMRS entity parent</t>
  </si>
  <si>
    <t>OpenMRS entity</t>
  </si>
  <si>
    <t>OpenMRS entity ID</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</si>
  <si>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</si>
  <si>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</si>
  <si>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</si>
  <si>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</si>
  <si>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</si>
  <si>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</si>
  <si>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</si>
  <si>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</si>
  <si>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</si>
  <si>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</si>
  <si>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</si>
  <si>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</si>
  <si>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</si>
  <si>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</si>
  <si>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</si>
  <si>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</si>
  <si>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</si>
  <si>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</si>
  <si>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HCPCS</t>
  </si>
  <si>
    <t>HCPCS
Comments / Considerations</t>
  </si>
  <si>
    <t>RXNorm
Code</t>
  </si>
  <si>
    <t>RXNorm
Comments / Considerations</t>
  </si>
  <si>
    <t>NDC
Code</t>
  </si>
  <si>
    <t>NDC
Comments / Considerations</t>
  </si>
  <si>
    <t>CDE
Code</t>
  </si>
  <si>
    <t>CDE
Comments / Considerations</t>
  </si>
  <si>
    <t>None</t>
  </si>
  <si>
    <t>Yes</t>
  </si>
  <si>
    <t>CodeableConcept</t>
  </si>
  <si>
    <t>http://hl7.org/fhir/us/qicore/StructureDefinition/qicore-encounter</t>
  </si>
  <si>
    <t>4.0.1</t>
  </si>
  <si>
    <t>http://hl7.org/fhir/us/qicore/StructureDefinition/qicore-observation</t>
  </si>
  <si>
    <t>Condition.code</t>
  </si>
  <si>
    <t>http://hl7.org/fhir/us/qicore/StructureDefinition/qicore-condition</t>
  </si>
  <si>
    <t>Observation.value[x]</t>
  </si>
  <si>
    <t>ServiceRequest.code</t>
  </si>
  <si>
    <t>http://hl7.org/fhir/us/qicore/StructureDefinition/qicore-servicerequest</t>
  </si>
  <si>
    <t>CSTE</t>
  </si>
  <si>
    <t>AGA</t>
  </si>
  <si>
    <t>http://hl7.org/fhir/us/qicore/StructureDefinition/qicore-procedure</t>
  </si>
  <si>
    <t>National Committee for Quality Assurance</t>
  </si>
  <si>
    <t>NCQA</t>
  </si>
  <si>
    <t>OPA</t>
  </si>
  <si>
    <t>http://hl7.org/fhir/us/qicore/StructureDefinition/qicore-medicationrequest</t>
  </si>
  <si>
    <t>Council of State and Territorial Epidemiologists</t>
  </si>
  <si>
    <t>American Gastroenterological Association</t>
  </si>
  <si>
    <t>Office of Population Affairs</t>
  </si>
  <si>
    <t>Integer</t>
  </si>
  <si>
    <t>Encounter</t>
  </si>
  <si>
    <t>Patient</t>
  </si>
  <si>
    <t>MostRecent</t>
  </si>
  <si>
    <t>Id</t>
  </si>
  <si>
    <t>Value</t>
  </si>
  <si>
    <t>supportedCodeSystem</t>
  </si>
  <si>
    <t>NIDA|https://cde.drugabuse.gov</t>
  </si>
  <si>
    <t>patientProfile</t>
  </si>
  <si>
    <t>encounterProfile</t>
  </si>
  <si>
    <t>conditionProfile</t>
  </si>
  <si>
    <t>immunizationProfile</t>
  </si>
  <si>
    <t>immunizationNotDoneProfile</t>
  </si>
  <si>
    <t>medicationRequestProfile</t>
  </si>
  <si>
    <t>medicationNotRequestedProfile</t>
  </si>
  <si>
    <t>observationProfile</t>
  </si>
  <si>
    <t>observationNotDoneProfile</t>
  </si>
  <si>
    <t>procedureProfile</t>
  </si>
  <si>
    <t>procedureNotDoneProfile</t>
  </si>
  <si>
    <t>serviceRequestProfile</t>
  </si>
  <si>
    <t>serviceNotRequestedProfile</t>
  </si>
  <si>
    <t>commonLibraryName</t>
  </si>
  <si>
    <t>The name of a common library included in all libraries to support reuse of common definitions used by this steward</t>
  </si>
  <si>
    <t>A supported code system. This item can appear any number of times to add support for additional code systems. The value of the configuration item is &lt;code&gt;|&lt;url&gt; where &lt;code&gt; is a code unique within this content that is used to refer to this code system throughout the content, and &lt;url&gt; is the canonical url of the code system</t>
  </si>
  <si>
    <t>A patient profile used by content. This item can appear any number of times and governs how CQL is generated for data elements that are part of this profile</t>
  </si>
  <si>
    <t>An encounter profile</t>
  </si>
  <si>
    <t>A condition profile</t>
  </si>
  <si>
    <t>An immunization profile</t>
  </si>
  <si>
    <t>An immunization not done profile</t>
  </si>
  <si>
    <t>A medication request profile</t>
  </si>
  <si>
    <t>A medication not requested profile</t>
  </si>
  <si>
    <t>An observation profile</t>
  </si>
  <si>
    <t>An observation not done profile</t>
  </si>
  <si>
    <t>A procedure profile</t>
  </si>
  <si>
    <t>A procedure not done profile</t>
  </si>
  <si>
    <t>A service request profile</t>
  </si>
  <si>
    <t>A service not requessted profile</t>
  </si>
  <si>
    <t>publisher</t>
  </si>
  <si>
    <t>content</t>
  </si>
  <si>
    <t>A short code identifying the content uniquely within the publisher. The code should be short but meaningful and representative of the content</t>
  </si>
  <si>
    <t>A short code signifying the publisher/maintainer of the content. The code should be short but meaningful and be enough to uniquely identify the publisher. The publishing ecosystem should be referenced when choosing this code to ensure uniqueness.</t>
  </si>
  <si>
    <t>http://hl7.org/fhir/us/core/StructureDefinition/uscore-patient</t>
  </si>
  <si>
    <t>http://hl7.org/fhir/us/qicore/StructureDefinition/qicore-patient</t>
  </si>
  <si>
    <t>http://hl7.org/fhir/us/qicore/StructureDefinition/qicore-immunization</t>
  </si>
  <si>
    <t>http://hl7.org/fhir/us/core/StructureDefinition/uscore-encounter</t>
  </si>
  <si>
    <t>http://hl7.org/fhir/us/core/StructureDefiition/uscore-condition</t>
  </si>
  <si>
    <t>http://hl7.org/fhir/us/qicore/StructureDefinition/qicore-immunizationnotdone</t>
  </si>
  <si>
    <t>http://hl7.org/fhir/us/core/StructureDefinition/uscore-medicationrequest</t>
  </si>
  <si>
    <t>http://hl7.org/fhir/us/qicore/StructureDefinition/qicore-medicationnotrequested</t>
  </si>
  <si>
    <t>http://hl7.org/fhir/us/qicore/StructureDefinition/uscore-observationnotdone</t>
  </si>
  <si>
    <t>http://hl7.org/fhir/us/core/StructureDefinition/uscore-procedure</t>
  </si>
  <si>
    <t>http://hl7.org/fhir/us/qicore/StructureDefinition/qicore-procedurenotdone</t>
  </si>
  <si>
    <t>http://hl7.org/fhir/us/qicore/StructureDefinition/qicore-servicenotrequested</t>
  </si>
  <si>
    <t>SDH</t>
  </si>
  <si>
    <t>ASLP</t>
  </si>
  <si>
    <t>SDHCommon</t>
  </si>
  <si>
    <t>ASLP.A1 Adult Sleep Studies</t>
  </si>
  <si>
    <t>ASLP.A1.DE1</t>
  </si>
  <si>
    <t>The procedures for which approval is being requested</t>
  </si>
  <si>
    <t>G47.33</t>
  </si>
  <si>
    <t>ASLP.A1.DE2</t>
  </si>
  <si>
    <t>Home sleep apnea testing (HSAT)</t>
  </si>
  <si>
    <t>Sleep studies</t>
  </si>
  <si>
    <t>Any</t>
  </si>
  <si>
    <t>Peripheral artery tonometry (PAT)</t>
  </si>
  <si>
    <t>ASLP.A1.DE3</t>
  </si>
  <si>
    <t>ASLP.A1.DE4</t>
  </si>
  <si>
    <t>Actigraphy</t>
  </si>
  <si>
    <t>Prescreening devices or procedures</t>
  </si>
  <si>
    <t>Acoustic pharyngometry</t>
  </si>
  <si>
    <t>Digital therapeutics</t>
  </si>
  <si>
    <t>Home oximetry monitoring</t>
  </si>
  <si>
    <t>Polysomnogram</t>
  </si>
  <si>
    <t>Facility-based positive airway pressure (PAP) titration study</t>
  </si>
  <si>
    <t>Facility-based, daytime, abbreviated, cardiorespiratory sleep studies (PAP NAP testing)</t>
  </si>
  <si>
    <t>Multiple sleep latency test (MSLT)</t>
  </si>
  <si>
    <t>Maintenance of wakefulness test (MWT)</t>
  </si>
  <si>
    <t>Artificial intelligence (AI)</t>
  </si>
  <si>
    <t>ASLP.A1.DE5</t>
  </si>
  <si>
    <t>ASLP.A1.DE6</t>
  </si>
  <si>
    <t>ASLP.A1.DE7</t>
  </si>
  <si>
    <t>ASLP.A1.DE8</t>
  </si>
  <si>
    <t>ASLP.A1.DE9</t>
  </si>
  <si>
    <t>ASLP.A1.DE10</t>
  </si>
  <si>
    <t>ASLP.A1.DE11</t>
  </si>
  <si>
    <t>ASLP.A1.DE12</t>
  </si>
  <si>
    <t>ASLP.A1.DE13</t>
  </si>
  <si>
    <t>ASLP.A1.DE14</t>
  </si>
  <si>
    <t>Home Based Testing Sleep Studies</t>
  </si>
  <si>
    <t>Facility Based Testing Sleep Studies</t>
  </si>
  <si>
    <t>ALSP.A1.DE15</t>
  </si>
  <si>
    <t>Date of the procedure</t>
  </si>
  <si>
    <t>ServiceRequest.occurrence[x]</t>
  </si>
  <si>
    <t>dateTime</t>
  </si>
  <si>
    <t>ASLP.A1.DE16</t>
  </si>
  <si>
    <t>Diagnosis of Obstructive Sleep Apnea</t>
  </si>
  <si>
    <t>ASLP.A1.DE17</t>
  </si>
  <si>
    <t>Obstructive sleep apnea (OSA)</t>
  </si>
  <si>
    <t>ASLP.A1.DE18</t>
  </si>
  <si>
    <t>History of Hypertension</t>
  </si>
  <si>
    <t>Condition.code in "Hypertension"</t>
  </si>
  <si>
    <t>ASLP Diagnosis of Obstructive Sleep Apnea</t>
  </si>
  <si>
    <t>ASLP History of Hypertension</t>
  </si>
  <si>
    <t>History of Diabetes</t>
  </si>
  <si>
    <t>Condition.code in "Diabetes"</t>
  </si>
  <si>
    <t>ASLP History of Diabetes</t>
  </si>
  <si>
    <t>ASLP.A1.DE19</t>
  </si>
  <si>
    <t>ASLP.A1.DE20</t>
  </si>
  <si>
    <t>Neck Circumference</t>
  </si>
  <si>
    <t>Neck circumference (in inches)</t>
  </si>
  <si>
    <t>ASLP Neck Circumference</t>
  </si>
  <si>
    <t>Height</t>
  </si>
  <si>
    <t>Height (in inches)</t>
  </si>
  <si>
    <t>ASLP Height</t>
  </si>
  <si>
    <t>ASLP.A1.DE21</t>
  </si>
  <si>
    <t>Weight</t>
  </si>
  <si>
    <t>Weight (in pounds)</t>
  </si>
  <si>
    <t>ASLP Weight</t>
  </si>
  <si>
    <t>ASLP.A1.DE22</t>
  </si>
  <si>
    <t>BMI</t>
  </si>
  <si>
    <t>Body mass index (BMI)</t>
  </si>
  <si>
    <t>ASLP BMI</t>
  </si>
  <si>
    <t>CONFIG</t>
  </si>
  <si>
    <t>Provides configuration information for the scope and mappings used in the data dictionary</t>
  </si>
  <si>
    <t>Data elements for prior authorization of adult sleep studies</t>
  </si>
  <si>
    <t>Digital adaptation kit for adult sleep studies: operational requirements for implementing prior authorization in digital systems</t>
  </si>
  <si>
    <t>scope</t>
  </si>
  <si>
    <t>A scope for content defined in this spreadsheet, effectively the "ig" in which the data element should be defined. This item can appear any number of times to add support for additional scopes. The value of this item is formatted &lt;code&gt;|&lt;url&gt; where &lt;code&gt; is a unique identifier for the scope within the publisher or steward, and &lt;url&gt; is the base canonical url for content defined in the scope.</t>
  </si>
  <si>
    <t>aslp|http://example.org/sdh/dtr/aslp</t>
  </si>
  <si>
    <t>http://example.org/sdh/dtr/aslp/CodeSystem/aslp-codes</t>
  </si>
  <si>
    <t>Sleep Study</t>
  </si>
  <si>
    <t>A sleep study procedure being ordered</t>
  </si>
  <si>
    <t>ASLP Sleep Study Order</t>
  </si>
  <si>
    <t>Sleep Study Date</t>
  </si>
  <si>
    <t>56074-8</t>
  </si>
  <si>
    <t>Circumference Neck</t>
  </si>
  <si>
    <t>8302-2</t>
  </si>
  <si>
    <t>Body height</t>
  </si>
  <si>
    <t>29463-7</t>
  </si>
  <si>
    <t>Body weight</t>
  </si>
  <si>
    <t>39156-5</t>
  </si>
  <si>
    <t>Body mass index (BMI)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</si>
</sst>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0\)"/>
  </numFmts>
  <fonts count="30">
    <font>
      <sz val="10"/>
      <color rgb="FF000000"/>
      <name val="Arial"/>
      <family val="2"/>
      <charset val="128"/>
    </font>
    <font>
      <sz val="11"/>
      <color rgb="FF9C0006"/>
      <name val="Calibri"/>
      <family val="2"/>
      <charset val="128"/>
    </font>
    <font>
      <sz val="11"/>
      <color rgb="FF006100"/>
      <name val="Calibri"/>
      <family val="2"/>
      <charset val="128"/>
    </font>
    <font>
      <u/>
      <sz val="11"/>
      <color rgb="FF0563C1"/>
      <name val="Calibri"/>
      <family val="2"/>
      <charset val="128"/>
    </font>
    <font>
      <sz val="11"/>
      <color rgb="FF000000"/>
      <name val="Calibri"/>
      <family val="2"/>
      <charset val="128"/>
    </font>
    <font>
      <sz val="12"/>
      <color rgb="FF000000"/>
      <name val="Calibri"/>
      <family val="2"/>
      <charset val="128"/>
    </font>
    <font>
      <b/>
      <sz val="11"/>
      <color rgb="FF000000"/>
      <name val="Calibri"/>
      <family val="2"/>
      <charset val="128"/>
    </font>
    <font>
      <u/>
      <sz val="10"/>
      <color rgb="FF0563C1"/>
      <name val="Arial"/>
      <family val="2"/>
      <charset val="128"/>
    </font>
    <font>
      <i/>
      <sz val="11"/>
      <color rgb="FF000000"/>
      <name val="Calibri"/>
      <family val="2"/>
      <charset val="128"/>
    </font>
    <font>
      <b/>
      <sz val="11"/>
      <color rgb="FFFFFFFF"/>
      <name val="Calibri"/>
      <family val="2"/>
      <charset val="128"/>
    </font>
    <font>
      <sz val="10"/>
      <color rgb="FF000000"/>
      <name val="Calibri"/>
      <family val="2"/>
      <charset val="128"/>
    </font>
    <font>
      <sz val="12"/>
      <color rgb="FF000000"/>
      <name val="Arial"/>
      <family val="2"/>
      <charset val="128"/>
    </font>
    <font>
      <sz val="12"/>
      <name val="Calibri"/>
      <family val="2"/>
      <charset val="128"/>
    </font>
    <font>
      <sz val="12"/>
      <color rgb="FF000000"/>
      <name val="Arial"/>
      <family val="2"/>
      <charset val="1"/>
    </font>
    <font>
      <b/>
      <sz val="12"/>
      <color rgb="FFFFFFFF"/>
      <name val="Calibri"/>
      <family val="2"/>
      <charset val="128"/>
    </font>
    <font>
      <b/>
      <sz val="12"/>
      <color rgb="FF000000"/>
      <name val="Calibri"/>
      <family val="2"/>
      <charset val="128"/>
    </font>
    <font>
      <b/>
      <sz val="12"/>
      <name val="Calibri"/>
      <family val="2"/>
      <charset val="128"/>
    </font>
    <font>
      <b/>
      <sz val="12"/>
      <color rgb="FF9C0006"/>
      <name val="Calibri"/>
      <family val="2"/>
      <charset val="128"/>
    </font>
    <font>
      <b/>
      <sz val="12"/>
      <color rgb="FF006100"/>
      <name val="Calibri"/>
      <family val="2"/>
      <charset val="128"/>
    </font>
    <font>
      <b/>
      <sz val="12"/>
      <color rgb="FF0000FF"/>
      <name val="Calibri"/>
      <family val="2"/>
      <charset val="128"/>
    </font>
    <font>
      <i/>
      <sz val="12"/>
      <name val="Calibri"/>
      <family val="2"/>
      <charset val="128"/>
    </font>
    <font>
      <sz val="12"/>
      <color rgb="FFFF0000"/>
      <name val="Calibri"/>
      <family val="2"/>
      <charset val="128"/>
    </font>
    <font>
      <u/>
      <sz val="12"/>
      <color rgb="FF0563C1"/>
      <name val="Arial"/>
      <family val="2"/>
      <charset val="128"/>
    </font>
    <font>
      <sz val="12"/>
      <color rgb="FF0000FF"/>
      <name val="Calibri"/>
      <family val="2"/>
      <charset val="128"/>
    </font>
    <font>
      <sz val="12"/>
      <color rgb="FF000000"/>
      <name val="Calibri"/>
      <family val="2"/>
      <charset val="1"/>
    </font>
    <font>
      <i/>
      <sz val="12"/>
      <name val="Calibri"/>
      <family val="2"/>
    </font>
    <font>
      <b/>
      <sz val="10"/>
      <color rgb="FF000000"/>
      <name val="Arial"/>
      <family val="2"/>
    </font>
    <font>
      <sz val="10"/>
      <color rgb="FF000000"/>
      <name val="Arial"/>
      <family val="2"/>
    </font>
    <font>
      <b/>
      <sz val="14"/>
      <color rgb="FF000000"/>
      <name val="Calibri"/>
      <family val="2"/>
    </font>
    <font>
      <sz val="12"/>
      <name val="Arial"/>
      <family val="2"/>
      <charset val="128"/>
    </font>
  </fonts>
  <fills count="13">
    <fill>
      <patternFill patternType="none"/>
    </fill>
    <fill>
      <patternFill patternType="gray125"/>
    </fill>
    <fill>
      <patternFill patternType="solid">
        <fgColor rgb="FFFFC7CE"/>
        <bgColor rgb="FFFFE699"/>
      </patternFill>
    </fill>
    <fill>
      <patternFill patternType="solid">
        <fgColor rgb="FFC6EFCE"/>
        <bgColor rgb="FFCFE2F3"/>
      </patternFill>
    </fill>
    <fill>
      <patternFill patternType="solid">
        <fgColor rgb="FFDAE3F3"/>
        <bgColor rgb="FFCFE2F3"/>
      </patternFill>
    </fill>
    <fill>
      <patternFill patternType="solid">
        <fgColor rgb="FFFFFF00"/>
        <bgColor rgb="FFFFFF00"/>
      </patternFill>
    </fill>
    <fill>
      <patternFill patternType="solid">
        <fgColor rgb="FF00B0F0"/>
        <bgColor rgb="FF33CCCC"/>
      </patternFill>
    </fill>
    <fill>
      <patternFill patternType="solid">
        <fgColor rgb="FFFFE699"/>
        <bgColor rgb="FFFFF2CC"/>
      </patternFill>
    </fill>
    <fill>
      <patternFill patternType="solid">
        <fgColor rgb="FFCFE2F3"/>
        <bgColor rgb="FFDAE3F3"/>
      </patternFill>
    </fill>
    <fill>
      <patternFill patternType="solid">
        <fgColor rgb="FFFFFFFF"/>
        <bgColor rgb="FFEFEFEF"/>
      </patternFill>
    </fill>
    <fill>
      <patternFill patternType="solid">
        <fgColor rgb="FFEFEFEF"/>
        <bgColor rgb="FFFFF2CC"/>
      </patternFill>
    </fill>
    <fill>
      <patternFill patternType="solid">
        <fgColor rgb="FF4472C4"/>
        <bgColor rgb="FF666699"/>
      </patternFill>
    </fill>
    <fill>
      <patternFill patternType="solid">
        <fgColor rgb="FFBFBFBF"/>
        <bgColor rgb="FF99CCFF"/>
      </patternFill>
    </fill>
  </fills>
  <borders count="9">
    <border>
      <left/>
      <right/>
      <top/>
      <bottom/>
      <diagonal/>
    </border>
    <border>
      <left style="double">
        <color auto="1"/>
      </left>
      <right style="double">
        <color auto="1"/>
      </right>
      <top style="double">
        <color auto="1"/>
      </top>
      <bottom style="double">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9">
    <xf numFmtId="0" fontId="0" fillId="0" borderId="0"/>
    <xf numFmtId="0" fontId="7" fillId="0" borderId="0" applyBorder="0" applyProtection="0"/>
    <xf numFmtId="0" fontId="1" fillId="2" borderId="0" applyBorder="0" applyProtection="0"/>
    <xf numFmtId="0" fontId="2" fillId="3" borderId="0" applyBorder="0" applyProtection="0"/>
    <xf numFmtId="0" fontId="3" fillId="0" borderId="0" applyBorder="0" applyProtection="0"/>
    <xf numFmtId="0" fontId="4" fillId="0" borderId="0"/>
    <xf numFmtId="0" fontId="5" fillId="0" borderId="0"/>
    <xf numFmtId="0" fontId="4" fillId="0" borderId="0"/>
    <xf numFmtId="0" fontId="2" fillId="3" borderId="0" applyBorder="0" applyProtection="0"/>
  </cellStyleXfs>
  <cellXfs count="83">
    <xf numFmtId="0" fontId="0" fillId="0" borderId="0" xfId="0"/>
    <xf numFmtId="0" fontId="4" fillId="0" borderId="0" xfId="0" applyFont="1" applyAlignment="1">
      <alignment horizontal="left" vertical="top"/>
    </xf>
    <xf numFmtId="0" fontId="6" fillId="4"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6" fillId="8"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6" fillId="0" borderId="5" xfId="0" applyFont="1" applyBorder="1" applyAlignment="1">
      <alignment horizontal="left" vertical="top" wrapText="1"/>
    </xf>
    <xf numFmtId="0" fontId="4" fillId="0" borderId="5" xfId="0" applyFont="1" applyBorder="1" applyAlignment="1">
      <alignment horizontal="left" vertical="top" wrapText="1"/>
    </xf>
    <xf numFmtId="0" fontId="6" fillId="0" borderId="6" xfId="0" applyFont="1" applyBorder="1" applyAlignment="1">
      <alignment horizontal="left" vertical="top" wrapText="1"/>
    </xf>
    <xf numFmtId="0" fontId="4" fillId="0" borderId="6" xfId="0" applyFont="1" applyBorder="1" applyAlignment="1">
      <alignment horizontal="left" vertical="top" wrapText="1"/>
    </xf>
    <xf numFmtId="0" fontId="6" fillId="0" borderId="4" xfId="0" applyFont="1" applyBorder="1" applyAlignment="1">
      <alignment horizontal="left" vertical="top" wrapText="1" indent="1"/>
    </xf>
    <xf numFmtId="0" fontId="4" fillId="0" borderId="4" xfId="0" applyFont="1" applyBorder="1" applyAlignment="1">
      <alignment horizontal="left" vertical="top" wrapText="1" indent="1"/>
    </xf>
    <xf numFmtId="0" fontId="8" fillId="0" borderId="6" xfId="0" applyFont="1" applyBorder="1" applyAlignment="1">
      <alignment horizontal="left" vertical="top" wrapText="1"/>
    </xf>
    <xf numFmtId="0" fontId="8" fillId="9" borderId="6" xfId="0" applyFont="1" applyFill="1" applyBorder="1" applyAlignment="1">
      <alignment horizontal="left" vertical="top" wrapText="1"/>
    </xf>
    <xf numFmtId="0" fontId="8" fillId="0" borderId="2" xfId="0" applyFont="1" applyBorder="1" applyAlignment="1">
      <alignment horizontal="left" vertical="top" wrapText="1"/>
    </xf>
    <xf numFmtId="0" fontId="9" fillId="0" borderId="5" xfId="0" applyFont="1" applyBorder="1" applyAlignment="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0" fontId="2" fillId="3" borderId="2" xfId="8" applyBorder="1" applyAlignment="1" applyProtection="1">
      <alignment horizontal="left" vertical="top" wrapText="1"/>
    </xf>
    <xf numFmtId="0" fontId="10" fillId="0" borderId="0" xfId="0" applyFont="1" applyAlignment="1" applyProtection="1">
      <alignment horizontal="left" vertical="top"/>
      <protection locked="0"/>
    </xf>
    <xf numFmtId="0" fontId="10" fillId="0" borderId="0" xfId="5" applyFont="1" applyAlignment="1">
      <alignment horizontal="left" vertical="top" wrapText="1"/>
    </xf>
    <xf numFmtId="0" fontId="11" fillId="0" borderId="0" xfId="0" applyFont="1" applyAlignment="1">
      <alignment horizontal="left" vertical="top"/>
    </xf>
    <xf numFmtId="0" fontId="5" fillId="0" borderId="0" xfId="0" applyFont="1" applyAlignment="1" applyProtection="1">
      <alignment horizontal="left" vertical="top"/>
      <protection locked="0"/>
    </xf>
    <xf numFmtId="0" fontId="5" fillId="0" borderId="0" xfId="0" applyFont="1" applyAlignment="1" applyProtection="1">
      <alignment horizontal="left" vertical="top" wrapText="1"/>
      <protection locked="0"/>
    </xf>
    <xf numFmtId="0" fontId="12" fillId="0" borderId="0" xfId="0" applyFont="1" applyAlignment="1" applyProtection="1">
      <alignment horizontal="left" vertical="top" wrapText="1"/>
      <protection locked="0"/>
    </xf>
    <xf numFmtId="0" fontId="13" fillId="10" borderId="7" xfId="0" applyFont="1" applyFill="1" applyBorder="1" applyAlignment="1">
      <alignment horizontal="left" vertical="top" wrapText="1"/>
    </xf>
    <xf numFmtId="0" fontId="11" fillId="10" borderId="0" xfId="0" applyFont="1" applyFill="1" applyAlignment="1">
      <alignment horizontal="left" vertical="top" wrapText="1"/>
    </xf>
    <xf numFmtId="0" fontId="11" fillId="0" borderId="0" xfId="0" applyFont="1" applyAlignment="1">
      <alignment horizontal="left" vertical="top" wrapText="1"/>
    </xf>
    <xf numFmtId="0" fontId="5" fillId="0" borderId="0" xfId="0" applyFont="1" applyAlignment="1">
      <alignment horizontal="left" vertical="top" wrapText="1"/>
    </xf>
    <xf numFmtId="0" fontId="14" fillId="11" borderId="7" xfId="5" applyFont="1" applyFill="1" applyBorder="1" applyAlignment="1">
      <alignment horizontal="left" vertical="top" wrapText="1"/>
    </xf>
    <xf numFmtId="0" fontId="15" fillId="3" borderId="7" xfId="3" applyFont="1" applyBorder="1" applyAlignment="1" applyProtection="1">
      <alignment horizontal="left" vertical="top" wrapText="1"/>
    </xf>
    <xf numFmtId="0" fontId="16" fillId="3" borderId="7" xfId="3" applyFont="1" applyBorder="1" applyAlignment="1" applyProtection="1">
      <alignment horizontal="left" vertical="top" wrapText="1"/>
    </xf>
    <xf numFmtId="0" fontId="17" fillId="2" borderId="7" xfId="2" applyFont="1" applyBorder="1" applyAlignment="1" applyProtection="1">
      <alignment horizontal="left" vertical="top" wrapText="1"/>
    </xf>
    <xf numFmtId="0" fontId="18" fillId="3" borderId="7" xfId="0" applyFont="1" applyFill="1" applyBorder="1" applyAlignment="1">
      <alignment horizontal="left" vertical="top"/>
    </xf>
    <xf numFmtId="0" fontId="18" fillId="3" borderId="0" xfId="0" applyFont="1" applyFill="1" applyAlignment="1">
      <alignment horizontal="left" vertical="top"/>
    </xf>
    <xf numFmtId="0" fontId="18" fillId="3" borderId="0" xfId="3" applyFont="1" applyBorder="1" applyAlignment="1" applyProtection="1">
      <alignment horizontal="left" vertical="top"/>
    </xf>
    <xf numFmtId="0" fontId="15" fillId="12" borderId="8" xfId="5" applyFont="1" applyFill="1" applyBorder="1" applyAlignment="1">
      <alignment horizontal="left" vertical="top" wrapText="1"/>
    </xf>
    <xf numFmtId="0" fontId="15" fillId="12" borderId="8" xfId="0" applyFont="1" applyFill="1" applyBorder="1" applyAlignment="1">
      <alignment horizontal="left" vertical="top" wrapText="1"/>
    </xf>
    <xf numFmtId="0" fontId="19" fillId="12" borderId="8" xfId="0" applyFont="1" applyFill="1" applyBorder="1" applyAlignment="1">
      <alignment horizontal="left" vertical="top" wrapText="1"/>
    </xf>
    <xf numFmtId="0" fontId="15" fillId="12" borderId="0" xfId="5" applyFont="1" applyFill="1" applyAlignment="1">
      <alignment horizontal="left" vertical="top" wrapText="1"/>
    </xf>
    <xf numFmtId="0" fontId="12" fillId="12" borderId="0" xfId="5" applyFont="1" applyFill="1" applyAlignment="1">
      <alignment horizontal="left" vertical="top" wrapText="1"/>
    </xf>
    <xf numFmtId="0" fontId="16" fillId="12" borderId="0" xfId="5" applyFont="1" applyFill="1" applyAlignment="1">
      <alignment horizontal="left" vertical="top" wrapText="1"/>
    </xf>
    <xf numFmtId="0" fontId="12" fillId="12" borderId="0" xfId="5" applyFont="1" applyFill="1" applyAlignment="1">
      <alignment horizontal="left" vertical="top"/>
    </xf>
    <xf numFmtId="0" fontId="5" fillId="12" borderId="0" xfId="5" applyFont="1" applyFill="1" applyAlignment="1">
      <alignment horizontal="left" vertical="top"/>
    </xf>
    <xf numFmtId="0" fontId="20" fillId="12" borderId="0" xfId="5" applyFont="1" applyFill="1" applyAlignment="1">
      <alignment horizontal="left" vertical="top" wrapText="1"/>
    </xf>
    <xf numFmtId="0" fontId="21" fillId="12" borderId="0" xfId="5" applyFont="1" applyFill="1" applyAlignment="1">
      <alignment horizontal="left" vertical="top"/>
    </xf>
    <xf numFmtId="0" fontId="15" fillId="12" borderId="0" xfId="5" applyFont="1" applyFill="1" applyAlignment="1">
      <alignment horizontal="left" vertical="top"/>
    </xf>
    <xf numFmtId="0" fontId="15" fillId="12" borderId="0" xfId="0" applyFont="1" applyFill="1" applyAlignment="1" applyProtection="1">
      <alignment horizontal="left" vertical="top" wrapText="1"/>
      <protection locked="0"/>
    </xf>
    <xf numFmtId="0" fontId="22" fillId="12" borderId="0" xfId="1" applyFont="1" applyFill="1" applyBorder="1" applyAlignment="1" applyProtection="1">
      <alignment horizontal="left" vertical="top" wrapText="1"/>
    </xf>
    <xf numFmtId="0" fontId="10" fillId="12" borderId="0" xfId="5" applyFont="1" applyFill="1" applyAlignment="1">
      <alignment horizontal="left" vertical="top"/>
    </xf>
    <xf numFmtId="0" fontId="5" fillId="0" borderId="8" xfId="5" applyFont="1" applyBorder="1" applyAlignment="1">
      <alignment horizontal="left" vertical="top" wrapText="1"/>
    </xf>
    <xf numFmtId="0" fontId="5" fillId="0" borderId="8" xfId="0" applyFont="1" applyBorder="1" applyAlignment="1">
      <alignment horizontal="left" vertical="top" wrapText="1"/>
    </xf>
    <xf numFmtId="0" fontId="23" fillId="0" borderId="8" xfId="0" applyFont="1" applyBorder="1" applyAlignment="1">
      <alignment horizontal="left" vertical="top" wrapText="1"/>
    </xf>
    <xf numFmtId="0" fontId="12" fillId="0" borderId="0" xfId="5" applyFont="1" applyAlignment="1">
      <alignment horizontal="left" vertical="top" wrapText="1"/>
    </xf>
    <xf numFmtId="0" fontId="5" fillId="0" borderId="0" xfId="5" applyFont="1" applyAlignment="1">
      <alignment horizontal="left" vertical="top" wrapText="1"/>
    </xf>
    <xf numFmtId="0" fontId="12" fillId="0" borderId="0" xfId="5" applyFont="1" applyAlignment="1">
      <alignment horizontal="left" vertical="top"/>
    </xf>
    <xf numFmtId="0" fontId="5" fillId="0" borderId="0" xfId="5" applyFont="1" applyAlignment="1">
      <alignment horizontal="left" vertical="top"/>
    </xf>
    <xf numFmtId="164" fontId="5" fillId="0" borderId="8" xfId="5" applyNumberFormat="1" applyFont="1" applyBorder="1" applyAlignment="1">
      <alignment horizontal="left" vertical="top"/>
    </xf>
    <xf numFmtId="0" fontId="5" fillId="0" borderId="0" xfId="0" applyFont="1" applyAlignment="1">
      <alignment horizontal="left" vertical="top"/>
    </xf>
    <xf numFmtId="0" fontId="5" fillId="0" borderId="8" xfId="0" applyFont="1" applyBorder="1" applyAlignment="1">
      <alignment horizontal="left" vertical="top"/>
    </xf>
    <xf numFmtId="0" fontId="24" fillId="0" borderId="8" xfId="0" applyFont="1" applyBorder="1" applyAlignment="1">
      <alignment horizontal="left" vertical="top" wrapText="1"/>
    </xf>
    <xf numFmtId="0" fontId="4" fillId="0" borderId="0" xfId="0" applyFont="1"/>
    <xf numFmtId="0" fontId="25" fillId="12" borderId="0" xfId="5" applyFont="1" applyFill="1" applyAlignment="1">
      <alignment horizontal="left" vertical="top" wrapText="1"/>
    </xf>
    <xf numFmtId="0" fontId="26" fillId="0" borderId="0" xfId="0" applyFont="1"/>
    <xf numFmtId="0" fontId="27" fillId="0" borderId="0" xfId="0" applyFont="1"/>
    <xf numFmtId="0" fontId="29" fillId="12" borderId="0" xfId="1" applyFont="1" applyFill="1" applyBorder="1" applyAlignment="1" applyProtection="1">
      <alignment horizontal="left" vertical="top" wrapText="1"/>
    </xf>
    <xf numFmtId="0" fontId="4" fillId="0" borderId="0" xfId="0" applyFont="1" applyAlignment="1">
      <alignment horizontal="left" vertical="top"/>
    </xf>
    <xf numFmtId="0" fontId="28" fillId="4" borderId="0" xfId="0" applyFont="1" applyFill="1" applyAlignment="1">
      <alignment horizontal="center" vertical="top" wrapText="1"/>
    </xf>
    <xf numFmtId="0" fontId="6" fillId="4" borderId="1" xfId="0" applyFont="1" applyFill="1" applyBorder="1" applyAlignment="1">
      <alignment horizontal="left" vertical="top"/>
    </xf>
    <xf numFmtId="0" fontId="4" fillId="0" borderId="1" xfId="0" applyFont="1" applyBorder="1" applyAlignment="1">
      <alignment horizontal="left" vertical="top"/>
    </xf>
    <xf numFmtId="0" fontId="6" fillId="7" borderId="0" xfId="0" applyFont="1" applyFill="1" applyAlignment="1">
      <alignment horizontal="left" vertical="top" wrapText="1"/>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0" fontId="6" fillId="0" borderId="4" xfId="0" applyFont="1" applyBorder="1" applyAlignment="1">
      <alignment horizontal="left" vertical="top" wrapText="1"/>
    </xf>
    <xf numFmtId="0" fontId="4" fillId="0" borderId="6" xfId="1" applyFont="1" applyBorder="1" applyAlignment="1" applyProtection="1">
      <alignment horizontal="left" vertical="top" wrapText="1"/>
    </xf>
    <xf numFmtId="0" fontId="4" fillId="0" borderId="4" xfId="0" applyFont="1" applyBorder="1" applyAlignment="1">
      <alignment horizontal="left" vertical="top" wrapText="1"/>
    </xf>
  </cellXfs>
  <cellStyles count="9">
    <cellStyle name="Bad 2" xfId="2" xr:uid="{00000000-0005-0000-0000-000006000000}"/>
    <cellStyle name="Excel Built-in Good" xfId="8" xr:uid="{00000000-0005-0000-0000-00000D000000}"/>
    <cellStyle name="Good 2" xfId="3" xr:uid="{00000000-0005-0000-0000-000007000000}"/>
    <cellStyle name="Hyperlink" xfId="1" builtinId="8"/>
    <cellStyle name="Hyperlink 1" xfId="4" xr:uid="{00000000-0005-0000-0000-000008000000}"/>
    <cellStyle name="Normal" xfId="0" builtinId="0"/>
    <cellStyle name="Normal 2" xfId="5" xr:uid="{00000000-0005-0000-0000-000009000000}"/>
    <cellStyle name="Normal 2 2" xfId="6" xr:uid="{00000000-0005-0000-0000-00000A000000}"/>
    <cellStyle name="Normal 3" xfId="7" xr:uid="{00000000-0005-0000-0000-00000B00000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2CC"/>
      <rgbColor rgb="FFDAE3F3"/>
      <rgbColor rgb="FF660066"/>
      <rgbColor rgb="FFFF8080"/>
      <rgbColor rgb="FF0563C1"/>
      <rgbColor rgb="FFCFE2F3"/>
      <rgbColor rgb="FF000080"/>
      <rgbColor rgb="FFFF00FF"/>
      <rgbColor rgb="FFFFFF00"/>
      <rgbColor rgb="FF00FFFF"/>
      <rgbColor rgb="FF800080"/>
      <rgbColor rgb="FF800000"/>
      <rgbColor rgb="FF008080"/>
      <rgbColor rgb="FF0000FF"/>
      <rgbColor rgb="FF00B0F0"/>
      <rgbColor rgb="FFEFEFEF"/>
      <rgbColor rgb="FFC6EFCE"/>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L24"/>
  <sheetViews>
    <sheetView zoomScale="90" zoomScaleNormal="90" workbookViewId="0">
      <selection activeCell="C17" sqref="C17"/>
    </sheetView>
  </sheetViews>
  <sheetFormatPr defaultColWidth="9" defaultRowHeight="12.75"/>
  <cols>
    <col min="1" max="1" width="3.7109375" customWidth="1"/>
    <col min="2" max="2" width="36.140625" customWidth="1"/>
    <col min="5" max="5" width="16.7109375" customWidth="1"/>
    <col min="7" max="7" width="16.7109375" customWidth="1"/>
    <col min="10" max="10" width="25.140625" customWidth="1"/>
  </cols>
  <sheetData>
    <row r="2" spans="1:64" ht="101.45" customHeight="1">
      <c r="B2" s="73"/>
      <c r="C2" s="73"/>
      <c r="D2" s="73"/>
      <c r="E2" s="73"/>
      <c r="F2" s="73"/>
      <c r="G2" s="73"/>
      <c r="H2" s="73"/>
      <c r="I2" s="73"/>
      <c r="J2" s="73"/>
    </row>
    <row r="3" spans="1:64">
      <c r="B3" s="73"/>
      <c r="C3" s="73"/>
      <c r="D3" s="73"/>
      <c r="E3" s="73"/>
      <c r="F3" s="73"/>
      <c r="G3" s="73"/>
      <c r="H3" s="73"/>
      <c r="I3" s="73"/>
      <c r="J3" s="73"/>
    </row>
    <row r="4" spans="1:64">
      <c r="B4" s="73"/>
      <c r="C4" s="73"/>
      <c r="D4" s="73"/>
      <c r="E4" s="73"/>
      <c r="F4" s="73"/>
      <c r="G4" s="73"/>
      <c r="H4" s="73"/>
      <c r="I4" s="73"/>
      <c r="J4" s="73"/>
    </row>
    <row r="5" spans="1:64">
      <c r="B5" s="73"/>
      <c r="C5" s="73"/>
      <c r="D5" s="73"/>
      <c r="E5" s="73"/>
      <c r="F5" s="73"/>
      <c r="G5" s="73"/>
      <c r="H5" s="73"/>
      <c r="I5" s="73"/>
      <c r="J5" s="73"/>
    </row>
    <row r="6" spans="1:64">
      <c r="B6" s="73"/>
      <c r="C6" s="73"/>
      <c r="D6" s="73"/>
      <c r="E6" s="73"/>
      <c r="F6" s="73"/>
      <c r="G6" s="73"/>
      <c r="H6" s="73"/>
      <c r="I6" s="73"/>
      <c r="J6" s="73"/>
    </row>
    <row r="7" spans="1:64">
      <c r="B7" s="73"/>
      <c r="C7" s="73"/>
      <c r="D7" s="73"/>
      <c r="E7" s="73"/>
      <c r="F7" s="73"/>
      <c r="G7" s="73"/>
      <c r="H7" s="73"/>
      <c r="I7" s="73"/>
      <c r="J7" s="73"/>
    </row>
    <row r="8" spans="1:64">
      <c r="B8" s="73"/>
      <c r="C8" s="73"/>
      <c r="D8" s="73"/>
      <c r="E8" s="73"/>
      <c r="F8" s="73"/>
      <c r="G8" s="73"/>
      <c r="H8" s="73"/>
      <c r="I8" s="73"/>
      <c r="J8" s="73"/>
    </row>
    <row r="9" spans="1:64">
      <c r="B9" s="73"/>
      <c r="C9" s="73"/>
      <c r="D9" s="73"/>
      <c r="E9" s="73"/>
      <c r="F9" s="73"/>
      <c r="G9" s="73"/>
      <c r="H9" s="73"/>
      <c r="I9" s="73"/>
      <c r="J9" s="73"/>
    </row>
    <row r="10" spans="1:64" ht="31.7" customHeight="1">
      <c r="A10" s="1"/>
      <c r="B10" s="74" t="s">
        <v>290</v>
      </c>
      <c r="C10" s="74"/>
      <c r="D10" s="74"/>
      <c r="E10" s="74"/>
      <c r="F10" s="74"/>
      <c r="G10" s="74"/>
      <c r="H10" s="74"/>
      <c r="I10" s="74"/>
      <c r="J10" s="74"/>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row>
    <row r="11" spans="1:64" ht="15">
      <c r="A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15">
      <c r="A12" s="1"/>
      <c r="B12" s="2" t="s">
        <v>0</v>
      </c>
      <c r="C12" s="75" t="s">
        <v>1</v>
      </c>
      <c r="D12" s="75"/>
      <c r="E12" s="75"/>
      <c r="F12" s="75"/>
      <c r="G12" s="75"/>
      <c r="H12" s="75"/>
      <c r="I12" s="75"/>
      <c r="J12" s="75"/>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row>
    <row r="13" spans="1:64" ht="15">
      <c r="A13" s="1"/>
      <c r="B13" s="3" t="s">
        <v>287</v>
      </c>
      <c r="C13" s="76" t="s">
        <v>288</v>
      </c>
      <c r="D13" s="76"/>
      <c r="E13" s="76"/>
      <c r="F13" s="76"/>
      <c r="G13" s="76"/>
      <c r="H13" s="76"/>
      <c r="I13" s="76"/>
      <c r="J13" s="76"/>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row>
    <row r="14" spans="1:64" ht="15">
      <c r="A14" s="1"/>
      <c r="B14" s="3" t="s">
        <v>2</v>
      </c>
      <c r="C14" s="76" t="s">
        <v>3</v>
      </c>
      <c r="D14" s="76"/>
      <c r="E14" s="76"/>
      <c r="F14" s="76"/>
      <c r="G14" s="76"/>
      <c r="H14" s="76"/>
      <c r="I14" s="76"/>
      <c r="J14" s="76"/>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row>
    <row r="15" spans="1:64" ht="16.5" thickTop="1" thickBot="1">
      <c r="A15" s="1"/>
      <c r="B15" s="4" t="s">
        <v>221</v>
      </c>
      <c r="C15" s="76" t="s">
        <v>289</v>
      </c>
      <c r="D15" s="76"/>
      <c r="E15" s="76"/>
      <c r="F15" s="76"/>
      <c r="G15" s="76"/>
      <c r="H15" s="76"/>
      <c r="I15" s="76"/>
      <c r="J15" s="76"/>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spans="1:64" ht="15.75" thickTop="1">
      <c r="A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spans="1:64" ht="15">
      <c r="A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pans="1:64" ht="15">
      <c r="A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spans="1:64" ht="15">
      <c r="A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spans="1:64" ht="15">
      <c r="A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spans="1:64" ht="15">
      <c r="A21" s="5"/>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spans="1:64" ht="59.25" customHeight="1">
      <c r="A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4" spans="1:64" ht="27" customHeight="1">
      <c r="K24" s="6"/>
    </row>
  </sheetData>
  <mergeCells count="6">
    <mergeCell ref="B2:J9"/>
    <mergeCell ref="B10:J10"/>
    <mergeCell ref="C12:J12"/>
    <mergeCell ref="C14:J14"/>
    <mergeCell ref="C15:J15"/>
    <mergeCell ref="C13:J13"/>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F9FA-4148-4F9A-91BF-CB809C5D5DEB}">
  <dimension ref="A1:C24"/>
  <sheetViews>
    <sheetView workbookViewId="0">
      <selection activeCell="B5" sqref="B5"/>
    </sheetView>
  </sheetViews>
  <sheetFormatPr defaultRowHeight="12.75"/>
  <cols>
    <col min="1" max="1" width="38.5703125" customWidth="1"/>
    <col min="2" max="2" width="58" customWidth="1"/>
    <col min="3" max="3" width="59.42578125" customWidth="1"/>
  </cols>
  <sheetData>
    <row r="1" spans="1:3">
      <c r="A1" s="70" t="s">
        <v>169</v>
      </c>
      <c r="B1" s="70" t="s">
        <v>170</v>
      </c>
      <c r="C1" s="70" t="s">
        <v>1</v>
      </c>
    </row>
    <row r="2" spans="1:3">
      <c r="A2" s="71" t="s">
        <v>202</v>
      </c>
      <c r="B2" s="71" t="s">
        <v>218</v>
      </c>
      <c r="C2" s="71" t="s">
        <v>205</v>
      </c>
    </row>
    <row r="3" spans="1:3">
      <c r="A3" s="71" t="s">
        <v>203</v>
      </c>
      <c r="B3" s="71" t="s">
        <v>219</v>
      </c>
      <c r="C3" s="71" t="s">
        <v>204</v>
      </c>
    </row>
    <row r="4" spans="1:3">
      <c r="A4" s="71" t="s">
        <v>291</v>
      </c>
      <c r="B4" s="71" t="s">
        <v>293</v>
      </c>
      <c r="C4" s="71" t="s">
        <v>292</v>
      </c>
    </row>
    <row r="5" spans="1:3">
      <c r="A5" t="s">
        <v>171</v>
      </c>
      <c r="B5" t="s">
        <v>172</v>
      </c>
      <c r="C5" t="s">
        <v>188</v>
      </c>
    </row>
    <row r="6" spans="1:3">
      <c r="A6" t="s">
        <v>173</v>
      </c>
      <c r="B6" s="71" t="s">
        <v>206</v>
      </c>
      <c r="C6" t="s">
        <v>189</v>
      </c>
    </row>
    <row r="7" spans="1:3">
      <c r="A7" t="s">
        <v>173</v>
      </c>
      <c r="B7" s="71" t="s">
        <v>207</v>
      </c>
    </row>
    <row r="8" spans="1:3">
      <c r="A8" t="s">
        <v>174</v>
      </c>
      <c r="B8" s="71" t="s">
        <v>209</v>
      </c>
      <c r="C8" t="s">
        <v>190</v>
      </c>
    </row>
    <row r="9" spans="1:3">
      <c r="A9" t="s">
        <v>174</v>
      </c>
      <c r="B9" s="71" t="s">
        <v>147</v>
      </c>
    </row>
    <row r="10" spans="1:3">
      <c r="A10" t="s">
        <v>175</v>
      </c>
      <c r="B10" s="71" t="s">
        <v>210</v>
      </c>
      <c r="C10" t="s">
        <v>191</v>
      </c>
    </row>
    <row r="11" spans="1:3">
      <c r="A11" t="s">
        <v>175</v>
      </c>
      <c r="B11" s="71" t="s">
        <v>151</v>
      </c>
    </row>
    <row r="12" spans="1:3">
      <c r="A12" t="s">
        <v>176</v>
      </c>
      <c r="B12" s="71" t="s">
        <v>208</v>
      </c>
      <c r="C12" t="s">
        <v>192</v>
      </c>
    </row>
    <row r="13" spans="1:3">
      <c r="A13" t="s">
        <v>177</v>
      </c>
      <c r="B13" s="71" t="s">
        <v>211</v>
      </c>
      <c r="C13" t="s">
        <v>193</v>
      </c>
    </row>
    <row r="14" spans="1:3">
      <c r="A14" t="s">
        <v>178</v>
      </c>
      <c r="B14" s="71" t="s">
        <v>212</v>
      </c>
      <c r="C14" t="s">
        <v>194</v>
      </c>
    </row>
    <row r="15" spans="1:3">
      <c r="A15" t="s">
        <v>178</v>
      </c>
      <c r="B15" s="71" t="s">
        <v>161</v>
      </c>
    </row>
    <row r="16" spans="1:3">
      <c r="A16" t="s">
        <v>179</v>
      </c>
      <c r="B16" s="71" t="s">
        <v>213</v>
      </c>
      <c r="C16" t="s">
        <v>195</v>
      </c>
    </row>
    <row r="17" spans="1:3">
      <c r="A17" t="s">
        <v>180</v>
      </c>
      <c r="B17" s="71" t="s">
        <v>149</v>
      </c>
      <c r="C17" t="s">
        <v>196</v>
      </c>
    </row>
    <row r="18" spans="1:3">
      <c r="A18" t="s">
        <v>181</v>
      </c>
      <c r="B18" s="71" t="s">
        <v>214</v>
      </c>
      <c r="C18" t="s">
        <v>197</v>
      </c>
    </row>
    <row r="19" spans="1:3">
      <c r="A19" t="s">
        <v>182</v>
      </c>
      <c r="B19" s="71" t="s">
        <v>215</v>
      </c>
      <c r="C19" t="s">
        <v>198</v>
      </c>
    </row>
    <row r="20" spans="1:3">
      <c r="A20" t="s">
        <v>182</v>
      </c>
      <c r="B20" s="71" t="s">
        <v>157</v>
      </c>
    </row>
    <row r="21" spans="1:3">
      <c r="A21" t="s">
        <v>183</v>
      </c>
      <c r="B21" s="71" t="s">
        <v>216</v>
      </c>
      <c r="C21" t="s">
        <v>199</v>
      </c>
    </row>
    <row r="22" spans="1:3">
      <c r="A22" t="s">
        <v>184</v>
      </c>
      <c r="B22" s="71" t="s">
        <v>154</v>
      </c>
      <c r="C22" t="s">
        <v>200</v>
      </c>
    </row>
    <row r="23" spans="1:3">
      <c r="A23" t="s">
        <v>185</v>
      </c>
      <c r="B23" s="71" t="s">
        <v>217</v>
      </c>
      <c r="C23" t="s">
        <v>201</v>
      </c>
    </row>
    <row r="24" spans="1:3">
      <c r="A24" t="s">
        <v>186</v>
      </c>
      <c r="B24" t="s">
        <v>220</v>
      </c>
      <c r="C24" t="s">
        <v>187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BL46"/>
  <sheetViews>
    <sheetView topLeftCell="A43" zoomScale="90" zoomScaleNormal="90" workbookViewId="0">
      <selection activeCell="D14" sqref="D14"/>
    </sheetView>
  </sheetViews>
  <sheetFormatPr defaultColWidth="9.140625" defaultRowHeight="15"/>
  <cols>
    <col min="1" max="1" width="3.140625" style="1" customWidth="1"/>
    <col min="2" max="2" width="46.7109375" style="1" customWidth="1"/>
    <col min="3" max="3" width="28.28515625" style="1" customWidth="1"/>
    <col min="4" max="4" width="49.140625" style="1" customWidth="1"/>
    <col min="5" max="64" width="9.140625" style="1"/>
  </cols>
  <sheetData>
    <row r="2" spans="2:7" ht="249" customHeight="1">
      <c r="B2" s="77" t="s">
        <v>4</v>
      </c>
      <c r="C2" s="77"/>
      <c r="D2" s="77"/>
      <c r="E2" s="6"/>
      <c r="F2" s="6"/>
      <c r="G2" s="6"/>
    </row>
    <row r="3" spans="2:7" ht="27" customHeight="1">
      <c r="B3" s="5"/>
      <c r="C3" s="5"/>
      <c r="D3" s="5"/>
      <c r="E3" s="5"/>
      <c r="F3" s="5"/>
      <c r="G3" s="5"/>
    </row>
    <row r="4" spans="2:7" ht="30">
      <c r="B4" s="7" t="s">
        <v>5</v>
      </c>
      <c r="C4" s="8" t="s">
        <v>6</v>
      </c>
      <c r="D4" s="7" t="s">
        <v>7</v>
      </c>
    </row>
    <row r="5" spans="2:7" ht="105">
      <c r="B5" s="9" t="s">
        <v>8</v>
      </c>
      <c r="C5" s="10"/>
      <c r="D5" s="11" t="s">
        <v>9</v>
      </c>
    </row>
    <row r="6" spans="2:7" ht="57" customHeight="1">
      <c r="B6" s="78" t="s">
        <v>10</v>
      </c>
      <c r="C6" s="78"/>
      <c r="D6" s="79" t="s">
        <v>11</v>
      </c>
    </row>
    <row r="7" spans="2:7" ht="15" customHeight="1">
      <c r="B7" s="78"/>
      <c r="C7" s="78"/>
      <c r="D7" s="79"/>
    </row>
    <row r="8" spans="2:7">
      <c r="B8" s="78"/>
      <c r="C8" s="78"/>
      <c r="D8" s="79"/>
    </row>
    <row r="9" spans="2:7" ht="54.75" customHeight="1">
      <c r="B9" s="78"/>
      <c r="C9" s="78"/>
      <c r="D9" s="79"/>
    </row>
    <row r="10" spans="2:7" ht="150">
      <c r="B10" s="10" t="s">
        <v>12</v>
      </c>
      <c r="C10" s="10"/>
      <c r="D10" s="12" t="s">
        <v>13</v>
      </c>
    </row>
    <row r="11" spans="2:7" ht="60">
      <c r="B11" s="10" t="s">
        <v>14</v>
      </c>
      <c r="C11" s="10"/>
      <c r="D11" s="12" t="s">
        <v>15</v>
      </c>
    </row>
    <row r="12" spans="2:7" ht="49.5" customHeight="1">
      <c r="B12" s="78" t="s">
        <v>16</v>
      </c>
      <c r="C12" s="13"/>
      <c r="D12" s="14" t="s">
        <v>17</v>
      </c>
    </row>
    <row r="13" spans="2:7">
      <c r="B13" s="78"/>
      <c r="C13" s="15" t="s">
        <v>18</v>
      </c>
      <c r="D13" s="16" t="s">
        <v>19</v>
      </c>
    </row>
    <row r="14" spans="2:7" ht="30">
      <c r="B14" s="78"/>
      <c r="C14" s="15" t="s">
        <v>20</v>
      </c>
      <c r="D14" s="16" t="s">
        <v>21</v>
      </c>
    </row>
    <row r="15" spans="2:7" ht="45">
      <c r="B15" s="78"/>
      <c r="C15" s="17" t="s">
        <v>22</v>
      </c>
      <c r="D15" s="18" t="s">
        <v>23</v>
      </c>
    </row>
    <row r="16" spans="2:7" ht="15" customHeight="1">
      <c r="B16" s="78" t="s">
        <v>24</v>
      </c>
      <c r="C16" s="13"/>
      <c r="D16" s="14" t="s">
        <v>25</v>
      </c>
    </row>
    <row r="17" spans="2:4">
      <c r="B17" s="78"/>
      <c r="C17" s="15" t="s">
        <v>26</v>
      </c>
      <c r="D17" s="19" t="s">
        <v>27</v>
      </c>
    </row>
    <row r="18" spans="2:4" ht="30">
      <c r="B18" s="78"/>
      <c r="C18" s="15" t="s">
        <v>28</v>
      </c>
      <c r="D18" s="19" t="s">
        <v>29</v>
      </c>
    </row>
    <row r="19" spans="2:4" ht="30">
      <c r="B19" s="78"/>
      <c r="C19" s="15" t="s">
        <v>30</v>
      </c>
      <c r="D19" s="20" t="s">
        <v>31</v>
      </c>
    </row>
    <row r="20" spans="2:4" ht="30">
      <c r="B20" s="78"/>
      <c r="C20" s="15" t="s">
        <v>32</v>
      </c>
      <c r="D20" s="19" t="s">
        <v>33</v>
      </c>
    </row>
    <row r="21" spans="2:4" ht="30">
      <c r="B21" s="78"/>
      <c r="C21" s="15" t="s">
        <v>34</v>
      </c>
      <c r="D21" s="19" t="s">
        <v>35</v>
      </c>
    </row>
    <row r="22" spans="2:4">
      <c r="B22" s="78"/>
      <c r="C22" s="15" t="s">
        <v>36</v>
      </c>
      <c r="D22" s="19" t="s">
        <v>37</v>
      </c>
    </row>
    <row r="23" spans="2:4" ht="135.75" customHeight="1">
      <c r="B23" s="78"/>
      <c r="C23" s="80" t="s">
        <v>38</v>
      </c>
      <c r="D23" s="81" t="s">
        <v>39</v>
      </c>
    </row>
    <row r="24" spans="2:4">
      <c r="B24" s="78"/>
      <c r="C24" s="78"/>
      <c r="D24" s="81"/>
    </row>
    <row r="25" spans="2:4" ht="60">
      <c r="B25" s="78"/>
      <c r="C25" s="15" t="s">
        <v>40</v>
      </c>
      <c r="D25" s="19" t="s">
        <v>41</v>
      </c>
    </row>
    <row r="26" spans="2:4" ht="30">
      <c r="B26" s="78"/>
      <c r="C26" s="15" t="s">
        <v>42</v>
      </c>
      <c r="D26" s="19" t="s">
        <v>43</v>
      </c>
    </row>
    <row r="27" spans="2:4" ht="90">
      <c r="B27" s="78"/>
      <c r="C27" s="15" t="s">
        <v>44</v>
      </c>
      <c r="D27" s="20" t="s">
        <v>45</v>
      </c>
    </row>
    <row r="28" spans="2:4" ht="75">
      <c r="B28" s="78"/>
      <c r="C28" s="15" t="s">
        <v>46</v>
      </c>
      <c r="D28" s="20" t="s">
        <v>47</v>
      </c>
    </row>
    <row r="29" spans="2:4" ht="65.25" customHeight="1">
      <c r="B29" s="78"/>
      <c r="C29" s="82" t="s">
        <v>48</v>
      </c>
      <c r="D29" s="82"/>
    </row>
    <row r="30" spans="2:4" ht="61.5" hidden="1" customHeight="1">
      <c r="B30" s="78"/>
      <c r="C30" s="82"/>
      <c r="D30" s="82"/>
    </row>
    <row r="31" spans="2:4" ht="75">
      <c r="B31" s="10" t="s">
        <v>49</v>
      </c>
      <c r="C31" s="10"/>
      <c r="D31" s="21" t="s">
        <v>50</v>
      </c>
    </row>
    <row r="32" spans="2:4" ht="195">
      <c r="B32" s="10" t="s">
        <v>51</v>
      </c>
      <c r="C32" s="10"/>
      <c r="D32" s="12" t="s">
        <v>52</v>
      </c>
    </row>
    <row r="33" spans="2:4" ht="60" customHeight="1">
      <c r="B33" s="78" t="s">
        <v>53</v>
      </c>
      <c r="C33" s="22" t="s">
        <v>54</v>
      </c>
      <c r="D33" s="23" t="s">
        <v>55</v>
      </c>
    </row>
    <row r="34" spans="2:4" ht="45">
      <c r="B34" s="78"/>
      <c r="C34" s="15" t="s">
        <v>56</v>
      </c>
      <c r="D34" s="19" t="s">
        <v>57</v>
      </c>
    </row>
    <row r="35" spans="2:4" ht="60">
      <c r="B35" s="78"/>
      <c r="C35" s="15" t="s">
        <v>58</v>
      </c>
      <c r="D35" s="19" t="s">
        <v>59</v>
      </c>
    </row>
    <row r="36" spans="2:4" ht="45">
      <c r="B36" s="78"/>
      <c r="C36" s="9" t="s">
        <v>60</v>
      </c>
      <c r="D36" s="24" t="s">
        <v>61</v>
      </c>
    </row>
    <row r="37" spans="2:4" ht="195">
      <c r="B37" s="13" t="s">
        <v>62</v>
      </c>
      <c r="C37" s="13"/>
      <c r="D37" s="14" t="s">
        <v>63</v>
      </c>
    </row>
    <row r="38" spans="2:4" ht="45">
      <c r="B38" s="10" t="s">
        <v>64</v>
      </c>
      <c r="C38" s="10"/>
      <c r="D38" s="12" t="s">
        <v>65</v>
      </c>
    </row>
    <row r="39" spans="2:4" ht="15" customHeight="1">
      <c r="B39" s="78" t="s">
        <v>66</v>
      </c>
      <c r="C39" s="13"/>
      <c r="D39" s="14" t="s">
        <v>67</v>
      </c>
    </row>
    <row r="40" spans="2:4">
      <c r="B40" s="78"/>
      <c r="C40" s="15" t="s">
        <v>68</v>
      </c>
      <c r="D40" s="16" t="s">
        <v>69</v>
      </c>
    </row>
    <row r="41" spans="2:4">
      <c r="B41" s="78"/>
      <c r="C41" s="15" t="s">
        <v>70</v>
      </c>
      <c r="D41" s="16" t="s">
        <v>71</v>
      </c>
    </row>
    <row r="42" spans="2:4">
      <c r="B42" s="78"/>
      <c r="C42" s="9" t="s">
        <v>72</v>
      </c>
      <c r="D42" s="11" t="s">
        <v>73</v>
      </c>
    </row>
    <row r="43" spans="2:4" ht="180">
      <c r="B43" s="10" t="s">
        <v>74</v>
      </c>
      <c r="C43" s="10"/>
      <c r="D43" s="12" t="s">
        <v>75</v>
      </c>
    </row>
    <row r="44" spans="2:4">
      <c r="B44" s="10" t="s">
        <v>76</v>
      </c>
      <c r="C44" s="10"/>
      <c r="D44" s="12" t="s">
        <v>77</v>
      </c>
    </row>
    <row r="45" spans="2:4" ht="45">
      <c r="B45" s="10" t="s">
        <v>78</v>
      </c>
      <c r="C45" s="10"/>
      <c r="D45" s="12" t="s">
        <v>79</v>
      </c>
    </row>
    <row r="46" spans="2:4" ht="101.25" customHeight="1">
      <c r="B46" s="25" t="s">
        <v>80</v>
      </c>
      <c r="C46" s="10"/>
      <c r="D46" s="12" t="s">
        <v>81</v>
      </c>
    </row>
  </sheetData>
  <mergeCells count="11">
    <mergeCell ref="B39:B42"/>
    <mergeCell ref="B16:B30"/>
    <mergeCell ref="C23:C24"/>
    <mergeCell ref="D23:D24"/>
    <mergeCell ref="C29:D30"/>
    <mergeCell ref="B33:B36"/>
    <mergeCell ref="B2:D2"/>
    <mergeCell ref="B6:B9"/>
    <mergeCell ref="C6:C9"/>
    <mergeCell ref="D6:D9"/>
    <mergeCell ref="B12:B15"/>
  </mergeCells>
  <hyperlinks>
    <hyperlink ref="D23"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xr:uid="{00000000-0004-0000-0100-000000000000}"/>
  </hyperlink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155"/>
  <sheetViews>
    <sheetView tabSelected="1" zoomScale="86" zoomScaleNormal="86" workbookViewId="0">
      <pane xSplit="6" ySplit="2" topLeftCell="G23" activePane="bottomRight" state="frozen"/>
      <selection pane="topRight" activeCell="V1" sqref="V1"/>
      <selection pane="bottomLeft" activeCell="A50" sqref="A50"/>
      <selection pane="bottomRight" activeCell="D1" sqref="D1"/>
    </sheetView>
  </sheetViews>
  <sheetFormatPr defaultColWidth="11.7109375" defaultRowHeight="15"/>
  <cols>
    <col min="1" max="1" width="11.7109375" style="28"/>
    <col min="2" max="2" width="16.28515625" style="28" customWidth="1"/>
    <col min="3" max="3" width="26" style="28" customWidth="1"/>
    <col min="4" max="4" width="14.85546875" style="28" customWidth="1"/>
    <col min="5" max="6" width="11.7109375" style="28"/>
    <col min="7" max="7" width="17.7109375" style="28" customWidth="1"/>
    <col min="8" max="21" width="11.7109375" style="28"/>
    <col min="22" max="22" width="40.85546875" style="28" customWidth="1"/>
    <col min="23" max="27" width="11.7109375" style="28"/>
    <col min="28" max="28" width="19" style="28" customWidth="1"/>
    <col min="29" max="29" width="21" style="28" customWidth="1"/>
    <col min="30" max="30" width="11.7109375" style="28"/>
    <col min="31" max="31" width="68.7109375" style="28" customWidth="1"/>
    <col min="32" max="32" width="16.7109375" style="28" customWidth="1"/>
    <col min="33" max="33" width="38.42578125" style="28" customWidth="1"/>
    <col min="34" max="34" width="19.42578125" style="28" customWidth="1"/>
    <col min="35" max="35" width="51.85546875" style="28" customWidth="1"/>
    <col min="36" max="36" width="19.42578125" style="28" customWidth="1"/>
    <col min="37" max="37" width="52" style="28" customWidth="1"/>
    <col min="38" max="38" width="19.42578125" style="28" customWidth="1"/>
    <col min="39" max="39" width="52" style="28" customWidth="1"/>
    <col min="40" max="42" width="11.7109375" style="28"/>
    <col min="43" max="43" width="22.85546875" style="28" customWidth="1"/>
    <col min="44" max="44" width="23.140625" style="28" customWidth="1"/>
    <col min="45" max="45" width="17.5703125" style="28" customWidth="1"/>
    <col min="46" max="46" width="18.28515625" style="28" customWidth="1"/>
    <col min="47" max="47" width="57.140625" style="28" customWidth="1"/>
    <col min="48" max="49" width="11.7109375" style="28"/>
    <col min="50" max="50" width="19" style="28" customWidth="1"/>
    <col min="51" max="51" width="29.140625" style="28" customWidth="1"/>
    <col min="52" max="55" width="11.7109375" style="28"/>
    <col min="56" max="56" width="29" style="28" customWidth="1"/>
    <col min="57" max="57" width="20.7109375" style="28" customWidth="1"/>
    <col min="58" max="58" width="26.28515625" style="28" customWidth="1"/>
    <col min="59" max="60" width="11.7109375" style="28"/>
  </cols>
  <sheetData>
    <row r="1" spans="1:70" ht="102" customHeight="1">
      <c r="A1" s="29"/>
      <c r="B1" s="30"/>
      <c r="C1" s="30"/>
      <c r="D1" s="29"/>
      <c r="E1" s="29"/>
      <c r="F1" s="29"/>
      <c r="G1" s="29"/>
      <c r="H1" s="29"/>
      <c r="I1" s="29"/>
      <c r="J1" s="29"/>
      <c r="K1" s="29"/>
      <c r="L1" s="29"/>
      <c r="M1" s="30"/>
      <c r="N1" s="29"/>
      <c r="O1" s="29"/>
      <c r="P1" s="30"/>
      <c r="Q1" s="30"/>
      <c r="R1" s="30"/>
      <c r="S1" s="30"/>
      <c r="T1" s="30"/>
      <c r="U1" s="30"/>
      <c r="V1" s="29"/>
      <c r="W1" s="31"/>
      <c r="X1" s="30"/>
      <c r="Y1" s="30"/>
      <c r="Z1" s="31"/>
      <c r="AA1" s="31"/>
      <c r="AB1" s="30"/>
      <c r="AC1" s="30"/>
      <c r="AD1" s="30"/>
      <c r="AE1" s="30"/>
      <c r="AF1" s="30"/>
      <c r="AG1" s="30"/>
      <c r="AH1" s="30"/>
      <c r="AI1" s="30"/>
      <c r="AJ1" s="30"/>
      <c r="AK1" s="30"/>
      <c r="AL1" s="30"/>
      <c r="AM1" s="30"/>
      <c r="AN1" s="29"/>
      <c r="AO1" s="29"/>
      <c r="AP1" s="29"/>
      <c r="AQ1" s="32" t="s">
        <v>82</v>
      </c>
      <c r="AR1" s="32" t="s">
        <v>83</v>
      </c>
      <c r="AS1" s="32" t="s">
        <v>84</v>
      </c>
      <c r="AT1" s="33" t="s">
        <v>85</v>
      </c>
      <c r="AU1" s="34" t="s">
        <v>86</v>
      </c>
      <c r="AV1" s="32" t="s">
        <v>87</v>
      </c>
      <c r="AW1" s="32" t="s">
        <v>88</v>
      </c>
      <c r="AX1" s="32" t="s">
        <v>89</v>
      </c>
      <c r="BA1" s="35"/>
      <c r="BB1" s="35"/>
      <c r="BC1" s="35"/>
      <c r="BD1" s="29"/>
      <c r="BE1" s="29"/>
      <c r="BF1" s="29"/>
      <c r="BG1" s="29"/>
      <c r="BH1" s="29"/>
      <c r="BI1" s="26"/>
      <c r="BJ1" s="26"/>
      <c r="BK1" s="26"/>
      <c r="BL1" s="26"/>
      <c r="BM1" s="26"/>
      <c r="BN1" s="26"/>
      <c r="BO1" s="26"/>
      <c r="BP1" s="26"/>
      <c r="BQ1" s="26"/>
      <c r="BR1" s="26"/>
    </row>
    <row r="2" spans="1:70" s="27" customFormat="1" ht="30" customHeight="1">
      <c r="A2" s="36" t="s">
        <v>8</v>
      </c>
      <c r="B2" s="36" t="s">
        <v>90</v>
      </c>
      <c r="C2" s="36" t="s">
        <v>91</v>
      </c>
      <c r="D2" s="36" t="s">
        <v>92</v>
      </c>
      <c r="E2" s="36" t="s">
        <v>93</v>
      </c>
      <c r="F2" s="36" t="s">
        <v>94</v>
      </c>
      <c r="G2" s="36" t="s">
        <v>95</v>
      </c>
      <c r="H2" s="36" t="s">
        <v>51</v>
      </c>
      <c r="I2" s="36" t="s">
        <v>96</v>
      </c>
      <c r="J2" s="36" t="s">
        <v>97</v>
      </c>
      <c r="K2" s="36" t="s">
        <v>64</v>
      </c>
      <c r="L2" s="36" t="s">
        <v>66</v>
      </c>
      <c r="M2" s="36" t="s">
        <v>98</v>
      </c>
      <c r="N2" s="36" t="s">
        <v>76</v>
      </c>
      <c r="O2" s="36" t="s">
        <v>78</v>
      </c>
      <c r="P2" s="37" t="s">
        <v>99</v>
      </c>
      <c r="Q2" s="37" t="s">
        <v>100</v>
      </c>
      <c r="R2" s="37" t="s">
        <v>101</v>
      </c>
      <c r="S2" s="37" t="s">
        <v>102</v>
      </c>
      <c r="T2" s="37" t="s">
        <v>103</v>
      </c>
      <c r="U2" s="37" t="s">
        <v>104</v>
      </c>
      <c r="V2" s="37" t="s">
        <v>105</v>
      </c>
      <c r="W2" s="37" t="s">
        <v>106</v>
      </c>
      <c r="X2" s="37" t="s">
        <v>107</v>
      </c>
      <c r="Y2" s="37" t="s">
        <v>108</v>
      </c>
      <c r="Z2" s="37" t="s">
        <v>109</v>
      </c>
      <c r="AA2" s="37" t="s">
        <v>110</v>
      </c>
      <c r="AB2" s="38" t="s">
        <v>111</v>
      </c>
      <c r="AC2" s="38" t="s">
        <v>112</v>
      </c>
      <c r="AD2" s="38" t="s">
        <v>113</v>
      </c>
      <c r="AE2" s="38" t="s">
        <v>114</v>
      </c>
      <c r="AF2" s="38" t="s">
        <v>136</v>
      </c>
      <c r="AG2" s="38" t="s">
        <v>137</v>
      </c>
      <c r="AH2" s="38" t="s">
        <v>138</v>
      </c>
      <c r="AI2" s="38" t="s">
        <v>139</v>
      </c>
      <c r="AJ2" s="38" t="s">
        <v>140</v>
      </c>
      <c r="AK2" s="38" t="s">
        <v>141</v>
      </c>
      <c r="AL2" s="38" t="s">
        <v>142</v>
      </c>
      <c r="AM2" s="38" t="s">
        <v>143</v>
      </c>
      <c r="AN2" s="39" t="s">
        <v>115</v>
      </c>
      <c r="AO2" s="39" t="s">
        <v>116</v>
      </c>
      <c r="AP2" s="39" t="s">
        <v>117</v>
      </c>
      <c r="AQ2" s="40" t="s">
        <v>118</v>
      </c>
      <c r="AR2" s="40" t="s">
        <v>119</v>
      </c>
      <c r="AS2" s="40" t="s">
        <v>120</v>
      </c>
      <c r="AT2" s="41" t="s">
        <v>121</v>
      </c>
      <c r="AU2" s="42" t="s">
        <v>122</v>
      </c>
      <c r="AV2" s="40" t="s">
        <v>123</v>
      </c>
      <c r="AW2" s="40" t="s">
        <v>124</v>
      </c>
      <c r="AX2" s="40" t="s">
        <v>125</v>
      </c>
      <c r="AY2" s="40" t="s">
        <v>126</v>
      </c>
      <c r="AZ2" s="40" t="s">
        <v>127</v>
      </c>
      <c r="BA2" s="40" t="s">
        <v>128</v>
      </c>
      <c r="BB2" s="40" t="s">
        <v>129</v>
      </c>
      <c r="BC2" s="40" t="s">
        <v>130</v>
      </c>
      <c r="BD2" s="40" t="s">
        <v>131</v>
      </c>
      <c r="BE2" s="40" t="s">
        <v>132</v>
      </c>
      <c r="BF2" s="40" t="s">
        <v>133</v>
      </c>
      <c r="BG2" s="40" t="s">
        <v>134</v>
      </c>
      <c r="BH2" s="40" t="s">
        <v>135</v>
      </c>
    </row>
    <row r="3" spans="1:70" s="56" customFormat="1" ht="57" customHeight="1">
      <c r="A3" s="43" t="s">
        <v>221</v>
      </c>
      <c r="B3" s="44" t="s">
        <v>222</v>
      </c>
      <c r="C3" s="44" t="s">
        <v>295</v>
      </c>
      <c r="D3" s="45" t="s">
        <v>296</v>
      </c>
      <c r="E3" s="46" t="s">
        <v>18</v>
      </c>
      <c r="F3" s="46" t="s">
        <v>44</v>
      </c>
      <c r="G3" s="47"/>
      <c r="H3" s="48" t="s">
        <v>144</v>
      </c>
      <c r="I3" s="47" t="s">
        <v>54</v>
      </c>
      <c r="J3" s="49" t="s">
        <v>144</v>
      </c>
      <c r="K3" s="50" t="s">
        <v>145</v>
      </c>
      <c r="L3" s="50" t="s">
        <v>68</v>
      </c>
      <c r="M3" s="50"/>
      <c r="N3" s="50"/>
      <c r="O3" s="50" t="s">
        <v>223</v>
      </c>
      <c r="P3" s="47"/>
      <c r="Q3" s="47"/>
      <c r="R3" s="47"/>
      <c r="S3" s="47"/>
      <c r="T3" s="47"/>
      <c r="U3" s="47"/>
      <c r="V3" s="51"/>
      <c r="W3" s="47"/>
      <c r="X3" s="47"/>
      <c r="Y3" s="47"/>
      <c r="Z3" s="47"/>
      <c r="AA3" s="47"/>
      <c r="AB3" s="47"/>
      <c r="AC3" s="47"/>
      <c r="AD3" s="47"/>
      <c r="AE3" s="47"/>
      <c r="AF3" s="47"/>
      <c r="AG3" s="47"/>
      <c r="AH3" s="47"/>
      <c r="AI3" s="47"/>
      <c r="AJ3" s="47"/>
      <c r="AK3" s="47"/>
      <c r="AL3" s="47"/>
      <c r="AM3" s="47"/>
      <c r="AN3" s="52"/>
      <c r="AO3" s="52"/>
      <c r="AP3" s="52"/>
      <c r="AQ3" s="50"/>
      <c r="AR3" s="53" t="s">
        <v>153</v>
      </c>
      <c r="AS3" s="53" t="s">
        <v>146</v>
      </c>
      <c r="AT3" s="50"/>
      <c r="AU3" s="50" t="s">
        <v>154</v>
      </c>
      <c r="AV3" s="53" t="s">
        <v>148</v>
      </c>
      <c r="AW3" s="50"/>
      <c r="AX3" s="44" t="s">
        <v>297</v>
      </c>
      <c r="AY3" s="50"/>
      <c r="AZ3" s="50"/>
      <c r="BA3" s="53" t="s">
        <v>219</v>
      </c>
      <c r="BB3" s="54" t="s">
        <v>166</v>
      </c>
      <c r="BC3" s="54" t="s">
        <v>228</v>
      </c>
      <c r="BD3" s="72" t="s">
        <v>294</v>
      </c>
      <c r="BE3" s="44"/>
      <c r="BF3" s="44"/>
      <c r="BG3" s="50"/>
      <c r="BH3" s="50"/>
    </row>
    <row r="4" spans="1:70" ht="36" customHeight="1">
      <c r="A4" s="57" t="s">
        <v>221</v>
      </c>
      <c r="B4" s="58" t="s">
        <v>225</v>
      </c>
      <c r="C4" s="61" t="s">
        <v>226</v>
      </c>
      <c r="D4" s="59" t="s">
        <v>227</v>
      </c>
      <c r="E4" s="60" t="s">
        <v>22</v>
      </c>
      <c r="F4" s="61" t="s">
        <v>46</v>
      </c>
      <c r="G4" s="62" t="s">
        <v>144</v>
      </c>
      <c r="H4" s="60" t="s">
        <v>144</v>
      </c>
      <c r="I4" s="60" t="s">
        <v>54</v>
      </c>
      <c r="J4" s="60" t="s">
        <v>144</v>
      </c>
      <c r="K4" s="63" t="s">
        <v>145</v>
      </c>
      <c r="L4" s="63" t="s">
        <v>70</v>
      </c>
      <c r="O4" s="34"/>
      <c r="P4" s="60"/>
      <c r="S4" s="60"/>
      <c r="U4" s="60"/>
      <c r="W4" s="60"/>
      <c r="Z4" s="60"/>
      <c r="AB4" s="64"/>
      <c r="AC4" s="57"/>
      <c r="AD4" s="61"/>
      <c r="AE4" s="61"/>
      <c r="AF4" s="61"/>
      <c r="AG4" s="61"/>
      <c r="AI4" s="34"/>
      <c r="AJ4" s="61"/>
      <c r="AK4" s="61"/>
      <c r="AL4" s="61"/>
      <c r="AM4" s="61"/>
      <c r="AR4" s="28" t="s">
        <v>153</v>
      </c>
      <c r="AS4" s="28" t="s">
        <v>146</v>
      </c>
      <c r="AV4" s="65" t="s">
        <v>148</v>
      </c>
      <c r="AY4" s="66" t="s">
        <v>253</v>
      </c>
      <c r="BA4" s="28" t="s">
        <v>219</v>
      </c>
      <c r="BB4" s="30"/>
      <c r="BC4" s="30"/>
      <c r="BD4" s="28" t="s">
        <v>294</v>
      </c>
    </row>
    <row r="5" spans="1:70" ht="36" customHeight="1">
      <c r="A5" s="57" t="s">
        <v>221</v>
      </c>
      <c r="B5" s="58" t="s">
        <v>230</v>
      </c>
      <c r="C5" s="61" t="s">
        <v>229</v>
      </c>
      <c r="D5" s="59" t="s">
        <v>227</v>
      </c>
      <c r="E5" s="60" t="s">
        <v>22</v>
      </c>
      <c r="F5" s="61" t="s">
        <v>46</v>
      </c>
      <c r="G5" s="62" t="s">
        <v>144</v>
      </c>
      <c r="H5" s="60" t="s">
        <v>144</v>
      </c>
      <c r="I5" s="60" t="s">
        <v>54</v>
      </c>
      <c r="J5" s="60" t="s">
        <v>144</v>
      </c>
      <c r="K5" s="63" t="s">
        <v>145</v>
      </c>
      <c r="L5" s="63" t="s">
        <v>70</v>
      </c>
      <c r="O5" s="34"/>
      <c r="P5" s="60"/>
      <c r="S5" s="60"/>
      <c r="U5" s="60"/>
      <c r="W5" s="60"/>
      <c r="Z5" s="60"/>
      <c r="AB5" s="64"/>
      <c r="AC5" s="57"/>
      <c r="AD5" s="61"/>
      <c r="AE5" s="61"/>
      <c r="AI5" s="34"/>
      <c r="AJ5" s="61"/>
      <c r="AK5" s="61"/>
      <c r="AL5" s="61"/>
      <c r="AM5" s="61"/>
      <c r="AV5" s="65" t="s">
        <v>148</v>
      </c>
      <c r="AY5" s="66" t="s">
        <v>253</v>
      </c>
      <c r="BA5" s="28" t="s">
        <v>219</v>
      </c>
      <c r="BB5" s="30"/>
      <c r="BC5" s="30"/>
      <c r="BD5" s="28" t="s">
        <v>294</v>
      </c>
    </row>
    <row r="6" spans="1:70" ht="36" customHeight="1">
      <c r="A6" s="57" t="s">
        <v>221</v>
      </c>
      <c r="B6" s="58" t="s">
        <v>231</v>
      </c>
      <c r="C6" s="61" t="s">
        <v>232</v>
      </c>
      <c r="D6" s="59" t="s">
        <v>227</v>
      </c>
      <c r="E6" s="60" t="s">
        <v>22</v>
      </c>
      <c r="F6" s="61" t="s">
        <v>46</v>
      </c>
      <c r="G6" s="62" t="s">
        <v>144</v>
      </c>
      <c r="H6" s="60" t="s">
        <v>144</v>
      </c>
      <c r="I6" s="60" t="s">
        <v>54</v>
      </c>
      <c r="J6" s="60" t="s">
        <v>144</v>
      </c>
      <c r="K6" s="63" t="s">
        <v>145</v>
      </c>
      <c r="L6" s="63" t="s">
        <v>70</v>
      </c>
      <c r="O6" s="34"/>
      <c r="P6" s="60"/>
      <c r="S6" s="60"/>
      <c r="U6" s="60"/>
      <c r="W6" s="60"/>
      <c r="Z6" s="60"/>
      <c r="AB6" s="64"/>
      <c r="AC6" s="57"/>
      <c r="AD6" s="61"/>
      <c r="AE6" s="61"/>
      <c r="AI6" s="34"/>
      <c r="AJ6" s="61"/>
      <c r="AK6" s="61"/>
      <c r="AL6" s="61"/>
      <c r="AM6" s="61"/>
      <c r="AV6" s="65" t="s">
        <v>148</v>
      </c>
      <c r="AY6" s="66" t="s">
        <v>253</v>
      </c>
      <c r="BA6" s="28" t="s">
        <v>219</v>
      </c>
      <c r="BB6" s="30"/>
      <c r="BC6" s="30"/>
      <c r="BD6" s="28" t="s">
        <v>294</v>
      </c>
    </row>
    <row r="7" spans="1:70" ht="36" customHeight="1">
      <c r="A7" s="57" t="s">
        <v>221</v>
      </c>
      <c r="B7" s="58" t="s">
        <v>243</v>
      </c>
      <c r="C7" s="61" t="s">
        <v>233</v>
      </c>
      <c r="D7" s="59" t="s">
        <v>227</v>
      </c>
      <c r="E7" s="60" t="s">
        <v>22</v>
      </c>
      <c r="F7" s="61" t="s">
        <v>46</v>
      </c>
      <c r="G7" s="62" t="s">
        <v>144</v>
      </c>
      <c r="H7" s="60" t="s">
        <v>144</v>
      </c>
      <c r="I7" s="60" t="s">
        <v>54</v>
      </c>
      <c r="J7" s="60" t="s">
        <v>144</v>
      </c>
      <c r="K7" s="63" t="s">
        <v>145</v>
      </c>
      <c r="L7" s="63" t="s">
        <v>70</v>
      </c>
      <c r="O7" s="34"/>
      <c r="P7" s="60"/>
      <c r="S7" s="60"/>
      <c r="U7" s="60"/>
      <c r="W7" s="60"/>
      <c r="Z7" s="60"/>
      <c r="AB7" s="64"/>
      <c r="AC7" s="57"/>
      <c r="AD7" s="61"/>
      <c r="AE7" s="61"/>
      <c r="AI7" s="34"/>
      <c r="AJ7" s="61"/>
      <c r="AK7" s="61"/>
      <c r="AL7" s="61"/>
      <c r="AM7" s="61"/>
      <c r="AV7" s="65" t="s">
        <v>148</v>
      </c>
      <c r="AY7" s="66" t="s">
        <v>253</v>
      </c>
      <c r="BA7" s="28" t="s">
        <v>219</v>
      </c>
      <c r="BB7" s="30"/>
      <c r="BC7" s="30"/>
      <c r="BD7" s="28" t="s">
        <v>294</v>
      </c>
    </row>
    <row r="8" spans="1:70" ht="36" customHeight="1">
      <c r="A8" s="57" t="s">
        <v>221</v>
      </c>
      <c r="B8" s="58" t="s">
        <v>244</v>
      </c>
      <c r="C8" s="61" t="s">
        <v>234</v>
      </c>
      <c r="D8" s="59" t="s">
        <v>227</v>
      </c>
      <c r="E8" s="60" t="s">
        <v>22</v>
      </c>
      <c r="F8" s="61" t="s">
        <v>46</v>
      </c>
      <c r="G8" s="62" t="s">
        <v>144</v>
      </c>
      <c r="H8" s="60" t="s">
        <v>144</v>
      </c>
      <c r="I8" s="60" t="s">
        <v>54</v>
      </c>
      <c r="J8" s="60" t="s">
        <v>144</v>
      </c>
      <c r="K8" s="63" t="s">
        <v>145</v>
      </c>
      <c r="L8" s="63" t="s">
        <v>70</v>
      </c>
      <c r="O8" s="34"/>
      <c r="P8" s="60"/>
      <c r="S8" s="60"/>
      <c r="U8" s="60"/>
      <c r="W8" s="60"/>
      <c r="Z8" s="60"/>
      <c r="AB8" s="64"/>
      <c r="AC8" s="57"/>
      <c r="AD8" s="61"/>
      <c r="AE8" s="61"/>
      <c r="AI8" s="34"/>
      <c r="AJ8" s="61"/>
      <c r="AK8" s="61"/>
      <c r="AL8" s="61"/>
      <c r="AM8" s="61"/>
      <c r="AV8" s="65" t="s">
        <v>148</v>
      </c>
      <c r="AY8" s="66" t="s">
        <v>253</v>
      </c>
      <c r="BA8" s="28" t="s">
        <v>219</v>
      </c>
      <c r="BB8" s="30"/>
      <c r="BC8" s="30"/>
      <c r="BD8" s="28" t="s">
        <v>294</v>
      </c>
    </row>
    <row r="9" spans="1:70" ht="36" customHeight="1">
      <c r="A9" s="57" t="s">
        <v>221</v>
      </c>
      <c r="B9" s="58" t="s">
        <v>245</v>
      </c>
      <c r="C9" s="61" t="s">
        <v>235</v>
      </c>
      <c r="D9" s="59" t="s">
        <v>227</v>
      </c>
      <c r="E9" s="60" t="s">
        <v>22</v>
      </c>
      <c r="F9" s="61" t="s">
        <v>46</v>
      </c>
      <c r="G9" s="62" t="s">
        <v>144</v>
      </c>
      <c r="H9" s="60" t="s">
        <v>144</v>
      </c>
      <c r="I9" s="60" t="s">
        <v>54</v>
      </c>
      <c r="J9" s="60" t="s">
        <v>144</v>
      </c>
      <c r="K9" s="63" t="s">
        <v>145</v>
      </c>
      <c r="L9" s="63" t="s">
        <v>70</v>
      </c>
      <c r="O9" s="34"/>
      <c r="P9" s="60"/>
      <c r="S9" s="60"/>
      <c r="U9" s="60"/>
      <c r="W9" s="60"/>
      <c r="Z9" s="60"/>
      <c r="AB9" s="64"/>
      <c r="AC9" s="57"/>
      <c r="AD9" s="61"/>
      <c r="AE9" s="61"/>
      <c r="AI9" s="34"/>
      <c r="AJ9" s="61"/>
      <c r="AK9" s="61"/>
      <c r="AL9" s="61"/>
      <c r="AM9" s="61"/>
      <c r="AV9" s="65" t="s">
        <v>148</v>
      </c>
      <c r="AY9" s="66" t="s">
        <v>253</v>
      </c>
      <c r="BA9" s="28" t="s">
        <v>219</v>
      </c>
      <c r="BB9" s="30"/>
      <c r="BC9" s="30"/>
      <c r="BD9" s="28" t="s">
        <v>294</v>
      </c>
    </row>
    <row r="10" spans="1:70" ht="36" customHeight="1">
      <c r="A10" s="57" t="s">
        <v>221</v>
      </c>
      <c r="B10" s="58" t="s">
        <v>246</v>
      </c>
      <c r="C10" s="61" t="s">
        <v>236</v>
      </c>
      <c r="D10" s="59" t="s">
        <v>227</v>
      </c>
      <c r="E10" s="60" t="s">
        <v>22</v>
      </c>
      <c r="F10" s="61" t="s">
        <v>46</v>
      </c>
      <c r="G10" s="62" t="s">
        <v>144</v>
      </c>
      <c r="H10" s="60" t="s">
        <v>144</v>
      </c>
      <c r="I10" s="60" t="s">
        <v>54</v>
      </c>
      <c r="J10" s="60" t="s">
        <v>144</v>
      </c>
      <c r="K10" s="63" t="s">
        <v>145</v>
      </c>
      <c r="L10" s="63" t="s">
        <v>70</v>
      </c>
      <c r="O10" s="34"/>
      <c r="P10" s="60"/>
      <c r="S10" s="60"/>
      <c r="U10" s="60"/>
      <c r="W10" s="60"/>
      <c r="Z10" s="60"/>
      <c r="AB10" s="64"/>
      <c r="AC10" s="57"/>
      <c r="AD10" s="61"/>
      <c r="AE10" s="61"/>
      <c r="AI10" s="34"/>
      <c r="AJ10" s="61"/>
      <c r="AK10" s="61"/>
      <c r="AL10" s="61"/>
      <c r="AM10" s="61"/>
      <c r="AV10" s="65" t="s">
        <v>148</v>
      </c>
      <c r="AY10" s="66" t="s">
        <v>253</v>
      </c>
      <c r="BA10" s="28" t="s">
        <v>219</v>
      </c>
      <c r="BB10" s="30"/>
      <c r="BC10" s="30"/>
      <c r="BD10" s="28" t="s">
        <v>294</v>
      </c>
    </row>
    <row r="11" spans="1:70" ht="36" customHeight="1">
      <c r="A11" s="57" t="s">
        <v>221</v>
      </c>
      <c r="B11" s="58" t="s">
        <v>247</v>
      </c>
      <c r="C11" s="61" t="s">
        <v>237</v>
      </c>
      <c r="D11" s="59" t="s">
        <v>227</v>
      </c>
      <c r="E11" s="60" t="s">
        <v>22</v>
      </c>
      <c r="F11" s="61" t="s">
        <v>46</v>
      </c>
      <c r="G11" s="62" t="s">
        <v>144</v>
      </c>
      <c r="H11" s="60" t="s">
        <v>144</v>
      </c>
      <c r="I11" s="60" t="s">
        <v>54</v>
      </c>
      <c r="J11" s="60" t="s">
        <v>144</v>
      </c>
      <c r="K11" s="63" t="s">
        <v>145</v>
      </c>
      <c r="L11" s="63" t="s">
        <v>70</v>
      </c>
      <c r="O11" s="34"/>
      <c r="P11" s="60"/>
      <c r="S11" s="60"/>
      <c r="U11" s="60"/>
      <c r="W11" s="60"/>
      <c r="Z11" s="60"/>
      <c r="AB11" s="64"/>
      <c r="AC11" s="57"/>
      <c r="AD11" s="61"/>
      <c r="AE11" s="61"/>
      <c r="AI11" s="34"/>
      <c r="AJ11" s="61"/>
      <c r="AK11" s="61"/>
      <c r="AL11" s="61"/>
      <c r="AM11" s="61"/>
      <c r="AV11" s="65" t="s">
        <v>148</v>
      </c>
      <c r="AY11" s="66" t="s">
        <v>254</v>
      </c>
      <c r="BA11" s="28" t="s">
        <v>219</v>
      </c>
      <c r="BB11" s="30"/>
      <c r="BC11" s="30"/>
      <c r="BD11" s="28" t="s">
        <v>294</v>
      </c>
    </row>
    <row r="12" spans="1:70" ht="36" customHeight="1">
      <c r="A12" s="57" t="s">
        <v>221</v>
      </c>
      <c r="B12" s="58" t="s">
        <v>248</v>
      </c>
      <c r="C12" s="61" t="s">
        <v>238</v>
      </c>
      <c r="D12" s="59" t="s">
        <v>227</v>
      </c>
      <c r="E12" s="60" t="s">
        <v>22</v>
      </c>
      <c r="F12" s="61" t="s">
        <v>46</v>
      </c>
      <c r="G12" s="62" t="s">
        <v>144</v>
      </c>
      <c r="H12" s="60" t="s">
        <v>144</v>
      </c>
      <c r="I12" s="60" t="s">
        <v>54</v>
      </c>
      <c r="J12" s="60" t="s">
        <v>144</v>
      </c>
      <c r="K12" s="63" t="s">
        <v>145</v>
      </c>
      <c r="L12" s="63" t="s">
        <v>70</v>
      </c>
      <c r="O12" s="34"/>
      <c r="P12" s="60"/>
      <c r="S12" s="60"/>
      <c r="U12" s="60"/>
      <c r="W12" s="60"/>
      <c r="Z12" s="60"/>
      <c r="AB12" s="64"/>
      <c r="AC12" s="57"/>
      <c r="AD12" s="61"/>
      <c r="AE12" s="61"/>
      <c r="AI12" s="34"/>
      <c r="AJ12" s="61"/>
      <c r="AK12" s="61"/>
      <c r="AL12" s="61"/>
      <c r="AM12" s="61"/>
      <c r="AV12" s="65" t="s">
        <v>148</v>
      </c>
      <c r="AY12" s="66" t="s">
        <v>254</v>
      </c>
      <c r="BA12" s="28" t="s">
        <v>219</v>
      </c>
      <c r="BB12" s="30"/>
      <c r="BC12" s="30"/>
      <c r="BD12" s="28" t="s">
        <v>294</v>
      </c>
    </row>
    <row r="13" spans="1:70" ht="36" customHeight="1">
      <c r="A13" s="57" t="s">
        <v>221</v>
      </c>
      <c r="B13" s="58" t="s">
        <v>249</v>
      </c>
      <c r="C13" s="61" t="s">
        <v>239</v>
      </c>
      <c r="D13" s="59" t="s">
        <v>227</v>
      </c>
      <c r="E13" s="60" t="s">
        <v>22</v>
      </c>
      <c r="F13" s="61" t="s">
        <v>46</v>
      </c>
      <c r="G13" s="62" t="s">
        <v>144</v>
      </c>
      <c r="H13" s="60" t="s">
        <v>144</v>
      </c>
      <c r="I13" s="60" t="s">
        <v>54</v>
      </c>
      <c r="J13" s="60" t="s">
        <v>144</v>
      </c>
      <c r="K13" s="63" t="s">
        <v>145</v>
      </c>
      <c r="L13" s="63" t="s">
        <v>70</v>
      </c>
      <c r="O13" s="34"/>
      <c r="P13" s="60"/>
      <c r="S13" s="60"/>
      <c r="U13" s="60"/>
      <c r="W13" s="60"/>
      <c r="Z13" s="60"/>
      <c r="AB13" s="64"/>
      <c r="AC13" s="57"/>
      <c r="AD13" s="61"/>
      <c r="AE13" s="61"/>
      <c r="AI13" s="34"/>
      <c r="AJ13" s="61"/>
      <c r="AK13" s="61"/>
      <c r="AL13" s="61"/>
      <c r="AM13" s="61"/>
      <c r="AV13" s="65" t="s">
        <v>148</v>
      </c>
      <c r="AY13" s="66" t="s">
        <v>254</v>
      </c>
      <c r="BA13" s="28" t="s">
        <v>219</v>
      </c>
      <c r="BB13" s="30"/>
      <c r="BC13" s="30"/>
      <c r="BD13" s="28" t="s">
        <v>294</v>
      </c>
    </row>
    <row r="14" spans="1:70" ht="36" customHeight="1">
      <c r="A14" s="57" t="s">
        <v>221</v>
      </c>
      <c r="B14" s="58" t="s">
        <v>250</v>
      </c>
      <c r="C14" s="61" t="s">
        <v>240</v>
      </c>
      <c r="D14" s="59" t="s">
        <v>227</v>
      </c>
      <c r="E14" s="60" t="s">
        <v>22</v>
      </c>
      <c r="F14" s="61" t="s">
        <v>46</v>
      </c>
      <c r="G14" s="62" t="s">
        <v>144</v>
      </c>
      <c r="H14" s="60" t="s">
        <v>144</v>
      </c>
      <c r="I14" s="60" t="s">
        <v>54</v>
      </c>
      <c r="J14" s="60" t="s">
        <v>144</v>
      </c>
      <c r="K14" s="63" t="s">
        <v>145</v>
      </c>
      <c r="L14" s="63" t="s">
        <v>70</v>
      </c>
      <c r="O14" s="34"/>
      <c r="P14" s="60"/>
      <c r="S14" s="60"/>
      <c r="U14" s="60"/>
      <c r="W14" s="60"/>
      <c r="Z14" s="60"/>
      <c r="AB14" s="64"/>
      <c r="AC14" s="57"/>
      <c r="AD14" s="61"/>
      <c r="AE14" s="61"/>
      <c r="AH14" s="60"/>
      <c r="AI14" s="60"/>
      <c r="AJ14" s="60"/>
      <c r="AK14" s="60"/>
      <c r="AL14" s="60"/>
      <c r="AM14" s="60"/>
      <c r="AV14" s="65" t="s">
        <v>148</v>
      </c>
      <c r="AY14" s="66" t="s">
        <v>254</v>
      </c>
      <c r="BA14" s="28" t="s">
        <v>219</v>
      </c>
      <c r="BB14" s="30"/>
      <c r="BC14" s="30"/>
      <c r="BD14" s="28" t="s">
        <v>294</v>
      </c>
    </row>
    <row r="15" spans="1:70" ht="36" customHeight="1">
      <c r="A15" s="57" t="s">
        <v>221</v>
      </c>
      <c r="B15" s="58" t="s">
        <v>251</v>
      </c>
      <c r="C15" s="61" t="s">
        <v>241</v>
      </c>
      <c r="D15" s="59" t="s">
        <v>227</v>
      </c>
      <c r="E15" s="60" t="s">
        <v>22</v>
      </c>
      <c r="F15" s="61" t="s">
        <v>46</v>
      </c>
      <c r="G15" s="62" t="s">
        <v>144</v>
      </c>
      <c r="H15" s="60" t="s">
        <v>144</v>
      </c>
      <c r="I15" s="60" t="s">
        <v>54</v>
      </c>
      <c r="J15" s="60" t="s">
        <v>144</v>
      </c>
      <c r="K15" s="63" t="s">
        <v>145</v>
      </c>
      <c r="L15" s="63" t="s">
        <v>70</v>
      </c>
      <c r="O15" s="34"/>
      <c r="P15" s="60"/>
      <c r="S15" s="60"/>
      <c r="U15" s="60"/>
      <c r="W15" s="60"/>
      <c r="Z15" s="60"/>
      <c r="AB15" s="64"/>
      <c r="AC15" s="57"/>
      <c r="AD15" s="61"/>
      <c r="AE15" s="61"/>
      <c r="AI15" s="34"/>
      <c r="AJ15" s="61"/>
      <c r="AK15" s="61"/>
      <c r="AL15" s="61"/>
      <c r="AM15" s="61"/>
      <c r="AV15" s="65" t="s">
        <v>148</v>
      </c>
      <c r="AY15" s="66" t="s">
        <v>254</v>
      </c>
      <c r="BA15" s="28" t="s">
        <v>219</v>
      </c>
      <c r="BB15" s="30"/>
      <c r="BC15" s="30"/>
      <c r="BD15" s="28" t="s">
        <v>294</v>
      </c>
    </row>
    <row r="16" spans="1:70" ht="36" customHeight="1">
      <c r="A16" s="57" t="s">
        <v>221</v>
      </c>
      <c r="B16" s="58" t="s">
        <v>252</v>
      </c>
      <c r="C16" s="61" t="s">
        <v>242</v>
      </c>
      <c r="D16" s="59" t="s">
        <v>227</v>
      </c>
      <c r="E16" s="60" t="s">
        <v>22</v>
      </c>
      <c r="F16" s="61" t="s">
        <v>46</v>
      </c>
      <c r="G16" s="62" t="s">
        <v>144</v>
      </c>
      <c r="H16" s="60" t="s">
        <v>144</v>
      </c>
      <c r="I16" s="60" t="s">
        <v>54</v>
      </c>
      <c r="J16" s="60" t="s">
        <v>144</v>
      </c>
      <c r="K16" s="63" t="s">
        <v>145</v>
      </c>
      <c r="L16" s="63" t="s">
        <v>70</v>
      </c>
      <c r="O16" s="34"/>
      <c r="P16" s="60"/>
      <c r="S16" s="60"/>
      <c r="U16" s="60"/>
      <c r="W16" s="60"/>
      <c r="Z16" s="60"/>
      <c r="AB16" s="64"/>
      <c r="AC16" s="57"/>
      <c r="AD16" s="61"/>
      <c r="AE16" s="61"/>
      <c r="AI16" s="34"/>
      <c r="AJ16" s="61"/>
      <c r="AK16" s="61"/>
      <c r="AL16" s="61"/>
      <c r="AM16" s="61"/>
      <c r="AV16" s="65" t="s">
        <v>148</v>
      </c>
      <c r="AY16" s="66" t="s">
        <v>254</v>
      </c>
      <c r="BA16" s="28" t="s">
        <v>219</v>
      </c>
      <c r="BB16" s="30"/>
      <c r="BC16" s="30"/>
      <c r="BD16" s="28" t="s">
        <v>294</v>
      </c>
    </row>
    <row r="17" spans="1:60" s="56" customFormat="1" ht="57" customHeight="1">
      <c r="A17" s="43" t="s">
        <v>221</v>
      </c>
      <c r="B17" s="44" t="s">
        <v>255</v>
      </c>
      <c r="C17" s="44" t="s">
        <v>298</v>
      </c>
      <c r="D17" s="45" t="s">
        <v>256</v>
      </c>
      <c r="E17" s="46"/>
      <c r="F17" s="46" t="s">
        <v>34</v>
      </c>
      <c r="G17" s="47"/>
      <c r="H17" s="48" t="s">
        <v>144</v>
      </c>
      <c r="I17" s="47" t="s">
        <v>54</v>
      </c>
      <c r="J17" s="49"/>
      <c r="K17" s="50" t="s">
        <v>145</v>
      </c>
      <c r="L17" s="50" t="s">
        <v>68</v>
      </c>
      <c r="M17" s="50"/>
      <c r="N17" s="50"/>
      <c r="O17" s="50"/>
      <c r="P17" s="47"/>
      <c r="Q17" s="47"/>
      <c r="R17" s="47"/>
      <c r="S17" s="47"/>
      <c r="T17" s="47"/>
      <c r="U17" s="47"/>
      <c r="V17" s="69"/>
      <c r="W17" s="47"/>
      <c r="X17" s="47"/>
      <c r="Y17" s="47"/>
      <c r="Z17" s="47"/>
      <c r="AA17" s="47"/>
      <c r="AB17" s="47"/>
      <c r="AC17" s="47"/>
      <c r="AD17" s="47"/>
      <c r="AE17" s="47"/>
      <c r="AF17" s="47"/>
      <c r="AG17" s="47"/>
      <c r="AH17" s="47"/>
      <c r="AI17" s="47"/>
      <c r="AJ17" s="47"/>
      <c r="AK17" s="47"/>
      <c r="AL17" s="47"/>
      <c r="AM17" s="47"/>
      <c r="AN17" s="52"/>
      <c r="AO17" s="52"/>
      <c r="AP17" s="52"/>
      <c r="AQ17" s="50"/>
      <c r="AR17" s="53" t="s">
        <v>257</v>
      </c>
      <c r="AS17" s="53" t="s">
        <v>258</v>
      </c>
      <c r="AT17" s="50"/>
      <c r="AU17" s="50" t="s">
        <v>154</v>
      </c>
      <c r="AV17" s="53" t="s">
        <v>148</v>
      </c>
      <c r="AW17" s="50"/>
      <c r="AX17" s="50" t="s">
        <v>297</v>
      </c>
      <c r="AY17" s="50"/>
      <c r="AZ17" s="50"/>
      <c r="BA17" s="53" t="s">
        <v>219</v>
      </c>
      <c r="BB17" s="54" t="s">
        <v>166</v>
      </c>
      <c r="BC17" s="54" t="s">
        <v>228</v>
      </c>
      <c r="BD17" s="55" t="s">
        <v>294</v>
      </c>
      <c r="BE17" s="44"/>
      <c r="BF17" s="44"/>
      <c r="BG17" s="50"/>
      <c r="BH17" s="50"/>
    </row>
    <row r="18" spans="1:60" s="56" customFormat="1" ht="57" customHeight="1">
      <c r="A18" s="43" t="s">
        <v>221</v>
      </c>
      <c r="B18" s="44" t="s">
        <v>259</v>
      </c>
      <c r="C18" s="44" t="s">
        <v>260</v>
      </c>
      <c r="D18" s="45" t="s">
        <v>260</v>
      </c>
      <c r="E18" s="46" t="s">
        <v>20</v>
      </c>
      <c r="F18" s="46" t="s">
        <v>44</v>
      </c>
      <c r="G18" s="47"/>
      <c r="H18" s="48" t="s">
        <v>144</v>
      </c>
      <c r="I18" s="47" t="s">
        <v>54</v>
      </c>
      <c r="J18" s="49" t="s">
        <v>144</v>
      </c>
      <c r="K18" s="50" t="s">
        <v>145</v>
      </c>
      <c r="L18" s="50" t="s">
        <v>68</v>
      </c>
      <c r="M18" s="50"/>
      <c r="N18" s="50"/>
      <c r="O18" s="50"/>
      <c r="P18" s="47"/>
      <c r="Q18" s="47"/>
      <c r="R18" s="47"/>
      <c r="S18" s="47"/>
      <c r="T18" s="47"/>
      <c r="U18" s="47"/>
      <c r="V18" s="51"/>
      <c r="W18" s="47"/>
      <c r="X18" s="47"/>
      <c r="Y18" s="47"/>
      <c r="Z18" s="47"/>
      <c r="AA18" s="47"/>
      <c r="AB18" s="47"/>
      <c r="AC18" s="47"/>
      <c r="AD18" s="47"/>
      <c r="AE18" s="47"/>
      <c r="AF18" s="47"/>
      <c r="AG18" s="47"/>
      <c r="AH18" s="47"/>
      <c r="AI18" s="47"/>
      <c r="AJ18" s="47"/>
      <c r="AK18" s="47"/>
      <c r="AL18" s="47"/>
      <c r="AM18" s="47"/>
      <c r="AN18" s="52"/>
      <c r="AO18" s="52"/>
      <c r="AP18" s="52"/>
      <c r="AQ18" s="50"/>
      <c r="AR18" s="53" t="s">
        <v>150</v>
      </c>
      <c r="AS18" s="53" t="s">
        <v>146</v>
      </c>
      <c r="AT18" s="50"/>
      <c r="AU18" s="50" t="s">
        <v>151</v>
      </c>
      <c r="AV18" s="53" t="s">
        <v>148</v>
      </c>
      <c r="AW18" s="50"/>
      <c r="AX18" s="50" t="s">
        <v>266</v>
      </c>
      <c r="AY18" s="50"/>
      <c r="AZ18" s="50"/>
      <c r="BA18" s="53" t="s">
        <v>219</v>
      </c>
      <c r="BB18" s="54" t="s">
        <v>167</v>
      </c>
      <c r="BC18" s="54" t="s">
        <v>168</v>
      </c>
      <c r="BD18" s="55" t="s">
        <v>294</v>
      </c>
      <c r="BE18" s="44"/>
      <c r="BF18" s="44"/>
      <c r="BG18" s="50"/>
      <c r="BH18" s="50"/>
    </row>
    <row r="19" spans="1:60" ht="36" customHeight="1">
      <c r="A19" s="57" t="s">
        <v>221</v>
      </c>
      <c r="B19" s="58" t="s">
        <v>261</v>
      </c>
      <c r="C19" s="61" t="s">
        <v>262</v>
      </c>
      <c r="D19" s="59" t="s">
        <v>260</v>
      </c>
      <c r="E19" s="60" t="s">
        <v>22</v>
      </c>
      <c r="F19" s="61" t="s">
        <v>46</v>
      </c>
      <c r="G19" s="61" t="s">
        <v>262</v>
      </c>
      <c r="H19" s="60" t="s">
        <v>144</v>
      </c>
      <c r="I19" s="60" t="s">
        <v>54</v>
      </c>
      <c r="J19" s="60" t="s">
        <v>144</v>
      </c>
      <c r="K19" s="63" t="s">
        <v>145</v>
      </c>
      <c r="L19" s="63" t="s">
        <v>70</v>
      </c>
      <c r="O19" s="34"/>
      <c r="P19" s="60"/>
      <c r="S19" s="60" t="s">
        <v>224</v>
      </c>
      <c r="T19" s="28" t="s">
        <v>262</v>
      </c>
      <c r="U19" s="60"/>
      <c r="W19" s="60"/>
      <c r="Z19" s="60"/>
      <c r="AB19" s="64"/>
      <c r="AC19" s="61"/>
      <c r="AD19" s="61"/>
      <c r="AE19" s="61"/>
      <c r="AI19" s="34"/>
      <c r="AJ19" s="61"/>
      <c r="AK19" s="61"/>
      <c r="AL19" s="61"/>
      <c r="AM19" s="61"/>
      <c r="AR19" s="28" t="s">
        <v>150</v>
      </c>
      <c r="AS19" s="28" t="s">
        <v>146</v>
      </c>
      <c r="AV19" s="65"/>
      <c r="AX19" s="67"/>
      <c r="AY19" s="67" t="s">
        <v>260</v>
      </c>
      <c r="BA19" s="28" t="s">
        <v>219</v>
      </c>
      <c r="BB19" s="30"/>
      <c r="BC19" s="30"/>
      <c r="BD19" s="28" t="s">
        <v>294</v>
      </c>
    </row>
    <row r="20" spans="1:60" s="56" customFormat="1" ht="57" customHeight="1">
      <c r="A20" s="43" t="s">
        <v>221</v>
      </c>
      <c r="B20" s="44" t="s">
        <v>263</v>
      </c>
      <c r="C20" s="44" t="s">
        <v>264</v>
      </c>
      <c r="D20" s="45" t="s">
        <v>264</v>
      </c>
      <c r="E20" s="46"/>
      <c r="F20" s="46" t="s">
        <v>26</v>
      </c>
      <c r="G20" s="47"/>
      <c r="H20" s="48" t="s">
        <v>265</v>
      </c>
      <c r="I20" s="47" t="s">
        <v>54</v>
      </c>
      <c r="J20" s="49" t="s">
        <v>144</v>
      </c>
      <c r="K20" s="50" t="s">
        <v>145</v>
      </c>
      <c r="L20" s="50" t="s">
        <v>68</v>
      </c>
      <c r="M20" s="50"/>
      <c r="N20" s="50"/>
      <c r="O20" s="50"/>
      <c r="P20" s="47"/>
      <c r="Q20" s="47"/>
      <c r="R20" s="47"/>
      <c r="S20" s="47"/>
      <c r="T20" s="47"/>
      <c r="U20" s="47"/>
      <c r="V20" s="51"/>
      <c r="W20" s="47"/>
      <c r="X20" s="47"/>
      <c r="Y20" s="47"/>
      <c r="Z20" s="47"/>
      <c r="AA20" s="47"/>
      <c r="AB20" s="47"/>
      <c r="AC20" s="47"/>
      <c r="AD20" s="47"/>
      <c r="AE20" s="47"/>
      <c r="AF20" s="47"/>
      <c r="AG20" s="47"/>
      <c r="AH20" s="47"/>
      <c r="AI20" s="47"/>
      <c r="AJ20" s="47"/>
      <c r="AK20" s="47"/>
      <c r="AL20" s="47"/>
      <c r="AM20" s="47"/>
      <c r="AN20" s="52"/>
      <c r="AO20" s="52"/>
      <c r="AP20" s="52"/>
      <c r="AQ20" s="50"/>
      <c r="AR20" s="53" t="s">
        <v>152</v>
      </c>
      <c r="AS20" s="53" t="s">
        <v>26</v>
      </c>
      <c r="AT20" s="50"/>
      <c r="AU20" s="50" t="s">
        <v>149</v>
      </c>
      <c r="AV20" s="53" t="s">
        <v>148</v>
      </c>
      <c r="AW20" s="50"/>
      <c r="AX20" s="50" t="s">
        <v>267</v>
      </c>
      <c r="AY20" s="50"/>
      <c r="AZ20" s="50"/>
      <c r="BA20" s="53" t="s">
        <v>219</v>
      </c>
      <c r="BB20" s="54" t="s">
        <v>166</v>
      </c>
      <c r="BC20" s="54" t="s">
        <v>168</v>
      </c>
      <c r="BD20" s="55" t="s">
        <v>294</v>
      </c>
      <c r="BE20" s="44"/>
      <c r="BF20" s="44"/>
      <c r="BG20" s="50"/>
      <c r="BH20" s="50"/>
    </row>
    <row r="21" spans="1:60" s="56" customFormat="1" ht="57" customHeight="1">
      <c r="A21" s="43" t="s">
        <v>221</v>
      </c>
      <c r="B21" s="44" t="s">
        <v>271</v>
      </c>
      <c r="C21" s="44" t="s">
        <v>268</v>
      </c>
      <c r="D21" s="45" t="s">
        <v>268</v>
      </c>
      <c r="E21" s="46"/>
      <c r="F21" s="46" t="s">
        <v>26</v>
      </c>
      <c r="G21" s="47"/>
      <c r="H21" s="48" t="s">
        <v>269</v>
      </c>
      <c r="I21" s="47" t="s">
        <v>54</v>
      </c>
      <c r="J21" s="49" t="s">
        <v>144</v>
      </c>
      <c r="K21" s="50" t="s">
        <v>145</v>
      </c>
      <c r="L21" s="50" t="s">
        <v>68</v>
      </c>
      <c r="M21" s="50"/>
      <c r="N21" s="50"/>
      <c r="O21" s="50"/>
      <c r="P21" s="47"/>
      <c r="Q21" s="47"/>
      <c r="R21" s="47"/>
      <c r="S21" s="47"/>
      <c r="T21" s="47"/>
      <c r="U21" s="47"/>
      <c r="V21" s="51"/>
      <c r="W21" s="47"/>
      <c r="X21" s="47"/>
      <c r="Y21" s="47"/>
      <c r="Z21" s="47"/>
      <c r="AA21" s="47"/>
      <c r="AB21" s="47"/>
      <c r="AC21" s="47"/>
      <c r="AD21" s="47"/>
      <c r="AE21" s="47"/>
      <c r="AF21" s="47"/>
      <c r="AG21" s="47"/>
      <c r="AH21" s="47"/>
      <c r="AI21" s="47"/>
      <c r="AJ21" s="47"/>
      <c r="AK21" s="47"/>
      <c r="AL21" s="47"/>
      <c r="AM21" s="47"/>
      <c r="AN21" s="52"/>
      <c r="AO21" s="52"/>
      <c r="AP21" s="52"/>
      <c r="AQ21" s="50"/>
      <c r="AR21" s="53" t="s">
        <v>152</v>
      </c>
      <c r="AS21" s="53" t="s">
        <v>26</v>
      </c>
      <c r="AT21" s="50"/>
      <c r="AU21" s="50" t="s">
        <v>149</v>
      </c>
      <c r="AV21" s="53" t="s">
        <v>148</v>
      </c>
      <c r="AW21" s="50"/>
      <c r="AX21" s="50" t="s">
        <v>270</v>
      </c>
      <c r="AY21" s="50"/>
      <c r="AZ21" s="50"/>
      <c r="BA21" s="53" t="s">
        <v>219</v>
      </c>
      <c r="BB21" s="54" t="s">
        <v>166</v>
      </c>
      <c r="BC21" s="54" t="s">
        <v>168</v>
      </c>
      <c r="BD21" s="55" t="s">
        <v>294</v>
      </c>
      <c r="BE21" s="44"/>
      <c r="BF21" s="44"/>
      <c r="BG21" s="50"/>
      <c r="BH21" s="50"/>
    </row>
    <row r="22" spans="1:60" s="56" customFormat="1" ht="57" customHeight="1">
      <c r="A22" s="43" t="s">
        <v>221</v>
      </c>
      <c r="B22" s="44" t="s">
        <v>272</v>
      </c>
      <c r="C22" s="44" t="s">
        <v>273</v>
      </c>
      <c r="D22" s="45" t="s">
        <v>274</v>
      </c>
      <c r="E22" s="46"/>
      <c r="F22" s="46" t="s">
        <v>38</v>
      </c>
      <c r="G22" s="47"/>
      <c r="H22" s="48"/>
      <c r="I22" s="47" t="s">
        <v>165</v>
      </c>
      <c r="J22" s="49" t="s">
        <v>144</v>
      </c>
      <c r="K22" s="50" t="s">
        <v>145</v>
      </c>
      <c r="L22" s="50" t="s">
        <v>68</v>
      </c>
      <c r="M22" s="50"/>
      <c r="N22" s="50"/>
      <c r="O22" s="50"/>
      <c r="P22" s="47"/>
      <c r="Q22" s="47"/>
      <c r="R22" s="47"/>
      <c r="S22" s="47"/>
      <c r="T22" s="47"/>
      <c r="U22" s="47" t="s">
        <v>299</v>
      </c>
      <c r="V22" s="51" t="s">
        <v>300</v>
      </c>
      <c r="W22" s="47"/>
      <c r="X22" s="47"/>
      <c r="Y22" s="47"/>
      <c r="Z22" s="47"/>
      <c r="AA22" s="47"/>
      <c r="AB22" s="47"/>
      <c r="AC22" s="47"/>
      <c r="AD22" s="47"/>
      <c r="AE22" s="47"/>
      <c r="AF22" s="47"/>
      <c r="AG22" s="47"/>
      <c r="AH22" s="47"/>
      <c r="AI22" s="47"/>
      <c r="AJ22" s="47"/>
      <c r="AK22" s="47"/>
      <c r="AL22" s="47"/>
      <c r="AM22" s="47"/>
      <c r="AN22" s="52"/>
      <c r="AO22" s="52"/>
      <c r="AP22" s="52"/>
      <c r="AQ22" s="50"/>
      <c r="AR22" s="53" t="s">
        <v>152</v>
      </c>
      <c r="AS22" s="53" t="s">
        <v>38</v>
      </c>
      <c r="AT22" s="50"/>
      <c r="AU22" s="50" t="s">
        <v>149</v>
      </c>
      <c r="AV22" s="53" t="s">
        <v>148</v>
      </c>
      <c r="AW22" s="50"/>
      <c r="AX22" s="50" t="s">
        <v>275</v>
      </c>
      <c r="AY22" s="50"/>
      <c r="AZ22" s="50"/>
      <c r="BA22" s="53" t="s">
        <v>219</v>
      </c>
      <c r="BB22" s="54" t="s">
        <v>166</v>
      </c>
      <c r="BC22" s="54" t="s">
        <v>168</v>
      </c>
      <c r="BD22" s="55" t="s">
        <v>294</v>
      </c>
      <c r="BE22" s="44"/>
      <c r="BF22" s="44"/>
      <c r="BG22" s="50"/>
      <c r="BH22" s="50"/>
    </row>
    <row r="23" spans="1:60" s="56" customFormat="1" ht="57" customHeight="1">
      <c r="A23" s="43" t="s">
        <v>221</v>
      </c>
      <c r="B23" s="44" t="s">
        <v>272</v>
      </c>
      <c r="C23" s="44" t="s">
        <v>276</v>
      </c>
      <c r="D23" s="45" t="s">
        <v>277</v>
      </c>
      <c r="E23" s="46"/>
      <c r="F23" s="46" t="s">
        <v>38</v>
      </c>
      <c r="G23" s="47"/>
      <c r="H23" s="48"/>
      <c r="I23" s="47" t="s">
        <v>165</v>
      </c>
      <c r="J23" s="49" t="s">
        <v>144</v>
      </c>
      <c r="K23" s="50" t="s">
        <v>145</v>
      </c>
      <c r="L23" s="50" t="s">
        <v>68</v>
      </c>
      <c r="M23" s="50"/>
      <c r="N23" s="50"/>
      <c r="O23" s="50"/>
      <c r="P23" s="47"/>
      <c r="Q23" s="47"/>
      <c r="R23" s="47"/>
      <c r="S23" s="47"/>
      <c r="T23" s="47"/>
      <c r="U23" s="47" t="s">
        <v>301</v>
      </c>
      <c r="V23" s="51" t="s">
        <v>302</v>
      </c>
      <c r="W23" s="47"/>
      <c r="X23" s="47"/>
      <c r="Y23" s="47"/>
      <c r="Z23" s="47"/>
      <c r="AA23" s="47"/>
      <c r="AB23" s="47"/>
      <c r="AC23" s="47"/>
      <c r="AD23" s="47"/>
      <c r="AE23" s="47"/>
      <c r="AF23" s="47"/>
      <c r="AG23" s="47"/>
      <c r="AH23" s="47"/>
      <c r="AI23" s="47"/>
      <c r="AJ23" s="47"/>
      <c r="AK23" s="47"/>
      <c r="AL23" s="47"/>
      <c r="AM23" s="47"/>
      <c r="AN23" s="52"/>
      <c r="AO23" s="52"/>
      <c r="AP23" s="52"/>
      <c r="AQ23" s="50"/>
      <c r="AR23" s="53" t="s">
        <v>152</v>
      </c>
      <c r="AS23" s="53" t="s">
        <v>38</v>
      </c>
      <c r="AT23" s="50"/>
      <c r="AU23" s="50" t="s">
        <v>149</v>
      </c>
      <c r="AV23" s="53" t="s">
        <v>148</v>
      </c>
      <c r="AW23" s="50"/>
      <c r="AX23" s="50" t="s">
        <v>278</v>
      </c>
      <c r="AY23" s="50"/>
      <c r="AZ23" s="50"/>
      <c r="BA23" s="53" t="s">
        <v>219</v>
      </c>
      <c r="BB23" s="54" t="s">
        <v>166</v>
      </c>
      <c r="BC23" s="54" t="s">
        <v>168</v>
      </c>
      <c r="BD23" s="55" t="s">
        <v>294</v>
      </c>
      <c r="BE23" s="44"/>
      <c r="BF23" s="44"/>
      <c r="BG23" s="50"/>
      <c r="BH23" s="50"/>
    </row>
    <row r="24" spans="1:60" s="56" customFormat="1" ht="57" customHeight="1">
      <c r="A24" s="43" t="s">
        <v>221</v>
      </c>
      <c r="B24" s="44" t="s">
        <v>279</v>
      </c>
      <c r="C24" s="44" t="s">
        <v>280</v>
      </c>
      <c r="D24" s="45" t="s">
        <v>281</v>
      </c>
      <c r="E24" s="46"/>
      <c r="F24" s="46" t="s">
        <v>38</v>
      </c>
      <c r="G24" s="47"/>
      <c r="H24" s="48"/>
      <c r="I24" s="47" t="s">
        <v>165</v>
      </c>
      <c r="J24" s="49" t="s">
        <v>144</v>
      </c>
      <c r="K24" s="50" t="s">
        <v>145</v>
      </c>
      <c r="L24" s="50" t="s">
        <v>68</v>
      </c>
      <c r="M24" s="50"/>
      <c r="N24" s="50"/>
      <c r="O24" s="50"/>
      <c r="P24" s="47"/>
      <c r="Q24" s="47"/>
      <c r="R24" s="47"/>
      <c r="S24" s="47"/>
      <c r="T24" s="47"/>
      <c r="U24" s="47" t="s">
        <v>303</v>
      </c>
      <c r="V24" s="51" t="s">
        <v>304</v>
      </c>
      <c r="W24" s="47"/>
      <c r="X24" s="47"/>
      <c r="Y24" s="47"/>
      <c r="Z24" s="47"/>
      <c r="AA24" s="47"/>
      <c r="AB24" s="47"/>
      <c r="AC24" s="47"/>
      <c r="AD24" s="47"/>
      <c r="AE24" s="47"/>
      <c r="AF24" s="47"/>
      <c r="AG24" s="47"/>
      <c r="AH24" s="47"/>
      <c r="AI24" s="47"/>
      <c r="AJ24" s="47"/>
      <c r="AK24" s="47"/>
      <c r="AL24" s="47"/>
      <c r="AM24" s="47"/>
      <c r="AN24" s="52"/>
      <c r="AO24" s="52"/>
      <c r="AP24" s="52"/>
      <c r="AQ24" s="50"/>
      <c r="AR24" s="53" t="s">
        <v>152</v>
      </c>
      <c r="AS24" s="53" t="s">
        <v>38</v>
      </c>
      <c r="AT24" s="50"/>
      <c r="AU24" s="50" t="s">
        <v>149</v>
      </c>
      <c r="AV24" s="53" t="s">
        <v>148</v>
      </c>
      <c r="AW24" s="50"/>
      <c r="AX24" s="50" t="s">
        <v>282</v>
      </c>
      <c r="AY24" s="50"/>
      <c r="AZ24" s="50"/>
      <c r="BA24" s="53" t="s">
        <v>219</v>
      </c>
      <c r="BB24" s="54" t="s">
        <v>166</v>
      </c>
      <c r="BC24" s="54" t="s">
        <v>168</v>
      </c>
      <c r="BD24" s="55" t="s">
        <v>294</v>
      </c>
      <c r="BE24" s="44"/>
      <c r="BF24" s="44"/>
      <c r="BG24" s="50"/>
      <c r="BH24" s="50"/>
    </row>
    <row r="25" spans="1:60" s="56" customFormat="1" ht="57" customHeight="1">
      <c r="A25" s="43" t="s">
        <v>221</v>
      </c>
      <c r="B25" s="44" t="s">
        <v>283</v>
      </c>
      <c r="C25" s="44" t="s">
        <v>284</v>
      </c>
      <c r="D25" s="45" t="s">
        <v>285</v>
      </c>
      <c r="E25" s="46"/>
      <c r="F25" s="46" t="s">
        <v>38</v>
      </c>
      <c r="G25" s="47"/>
      <c r="H25" s="48"/>
      <c r="I25" s="47" t="s">
        <v>165</v>
      </c>
      <c r="J25" s="49" t="s">
        <v>144</v>
      </c>
      <c r="K25" s="50" t="s">
        <v>145</v>
      </c>
      <c r="L25" s="50" t="s">
        <v>68</v>
      </c>
      <c r="M25" s="50"/>
      <c r="N25" s="50"/>
      <c r="O25" s="50"/>
      <c r="P25" s="47"/>
      <c r="Q25" s="47"/>
      <c r="R25" s="47"/>
      <c r="S25" s="47"/>
      <c r="T25" s="47"/>
      <c r="U25" s="47" t="s">
        <v>305</v>
      </c>
      <c r="V25" s="51" t="s">
        <v>306</v>
      </c>
      <c r="W25" s="47"/>
      <c r="X25" s="47"/>
      <c r="Y25" s="47"/>
      <c r="Z25" s="47"/>
      <c r="AA25" s="47"/>
      <c r="AB25" s="47"/>
      <c r="AC25" s="47"/>
      <c r="AD25" s="47"/>
      <c r="AE25" s="47"/>
      <c r="AF25" s="47"/>
      <c r="AG25" s="47"/>
      <c r="AH25" s="47"/>
      <c r="AI25" s="47"/>
      <c r="AJ25" s="47"/>
      <c r="AK25" s="47"/>
      <c r="AL25" s="47"/>
      <c r="AM25" s="47"/>
      <c r="AN25" s="52"/>
      <c r="AO25" s="52"/>
      <c r="AP25" s="52"/>
      <c r="AQ25" s="50"/>
      <c r="AR25" s="53" t="s">
        <v>152</v>
      </c>
      <c r="AS25" s="53" t="s">
        <v>38</v>
      </c>
      <c r="AT25" s="50"/>
      <c r="AU25" s="50" t="s">
        <v>149</v>
      </c>
      <c r="AV25" s="53" t="s">
        <v>148</v>
      </c>
      <c r="AW25" s="50"/>
      <c r="AX25" s="50" t="s">
        <v>286</v>
      </c>
      <c r="AY25" s="50"/>
      <c r="AZ25" s="50"/>
      <c r="BA25" s="53" t="s">
        <v>219</v>
      </c>
      <c r="BB25" s="54" t="s">
        <v>166</v>
      </c>
      <c r="BC25" s="54" t="s">
        <v>168</v>
      </c>
      <c r="BD25" s="55" t="s">
        <v>294</v>
      </c>
      <c r="BE25" s="44"/>
      <c r="BF25" s="44"/>
      <c r="BG25" s="50"/>
      <c r="BH25" s="50"/>
    </row>
    <row r="26" spans="1:60" ht="15.75">
      <c r="AI26" s="34"/>
      <c r="AJ26" s="61"/>
      <c r="AK26" s="61"/>
      <c r="AL26" s="61"/>
      <c r="AM26" s="61"/>
    </row>
    <row r="27" spans="1:60" ht="15.75">
      <c r="AI27" s="34"/>
      <c r="AJ27" s="61"/>
      <c r="AK27" s="61"/>
      <c r="AL27" s="61"/>
      <c r="AM27" s="61"/>
    </row>
    <row r="28" spans="1:60" ht="15.75">
      <c r="AI28" s="34"/>
      <c r="AJ28" s="61"/>
      <c r="AK28" s="61"/>
      <c r="AL28" s="61"/>
      <c r="AM28" s="61"/>
    </row>
    <row r="29" spans="1:60" ht="15.75">
      <c r="AI29" s="34"/>
      <c r="AJ29" s="61"/>
      <c r="AK29" s="61"/>
      <c r="AL29" s="61"/>
      <c r="AM29" s="61"/>
    </row>
    <row r="30" spans="1:60" ht="15.75">
      <c r="AI30" s="34"/>
      <c r="AJ30" s="61"/>
      <c r="AK30" s="61"/>
      <c r="AL30" s="61"/>
      <c r="AM30" s="61"/>
    </row>
    <row r="31" spans="1:60" ht="15.75">
      <c r="AI31" s="34"/>
      <c r="AJ31" s="61"/>
      <c r="AK31" s="61"/>
      <c r="AL31" s="61"/>
      <c r="AM31" s="61"/>
    </row>
    <row r="32" spans="1:60" ht="15.75">
      <c r="AI32" s="34"/>
      <c r="AJ32" s="61"/>
      <c r="AK32" s="61"/>
      <c r="AL32" s="61"/>
      <c r="AM32" s="61"/>
    </row>
    <row r="33" spans="35:39" ht="15.75">
      <c r="AI33" s="34"/>
      <c r="AJ33" s="61"/>
      <c r="AK33" s="61"/>
      <c r="AL33" s="61"/>
      <c r="AM33" s="61"/>
    </row>
    <row r="34" spans="35:39" ht="15.75">
      <c r="AI34" s="34"/>
      <c r="AJ34" s="61"/>
      <c r="AK34" s="61"/>
      <c r="AL34" s="61"/>
      <c r="AM34" s="61"/>
    </row>
    <row r="35" spans="35:39" ht="15.75">
      <c r="AI35" s="34"/>
      <c r="AJ35" s="61"/>
      <c r="AK35" s="61"/>
      <c r="AL35" s="61"/>
      <c r="AM35" s="61"/>
    </row>
    <row r="36" spans="35:39" ht="15.75">
      <c r="AI36" s="34"/>
      <c r="AJ36" s="61"/>
      <c r="AK36" s="61"/>
      <c r="AL36" s="61"/>
      <c r="AM36" s="61"/>
    </row>
    <row r="37" spans="35:39" ht="15.75">
      <c r="AI37" s="34"/>
      <c r="AJ37" s="61"/>
      <c r="AK37" s="61"/>
      <c r="AL37" s="61"/>
      <c r="AM37" s="61"/>
    </row>
    <row r="38" spans="35:39" ht="15.75">
      <c r="AI38" s="34"/>
      <c r="AJ38" s="61"/>
      <c r="AK38" s="61"/>
      <c r="AL38" s="61"/>
      <c r="AM38" s="61"/>
    </row>
    <row r="39" spans="35:39" ht="15.75">
      <c r="AI39" s="34"/>
      <c r="AJ39" s="61"/>
      <c r="AK39" s="61"/>
      <c r="AL39" s="61"/>
      <c r="AM39" s="61"/>
    </row>
    <row r="40" spans="35:39" ht="15.75">
      <c r="AI40" s="34"/>
      <c r="AJ40" s="61"/>
      <c r="AK40" s="61"/>
      <c r="AL40" s="61"/>
      <c r="AM40" s="61"/>
    </row>
    <row r="41" spans="35:39" ht="15.75">
      <c r="AI41" s="34"/>
      <c r="AJ41" s="61"/>
      <c r="AK41" s="61"/>
      <c r="AL41" s="61"/>
      <c r="AM41" s="61"/>
    </row>
    <row r="42" spans="35:39" ht="15.75">
      <c r="AI42" s="34"/>
      <c r="AJ42" s="61"/>
      <c r="AK42" s="61"/>
      <c r="AL42" s="61"/>
      <c r="AM42" s="61"/>
    </row>
    <row r="43" spans="35:39" ht="15.75">
      <c r="AI43" s="34"/>
      <c r="AJ43" s="61"/>
      <c r="AK43" s="61"/>
      <c r="AL43" s="61"/>
      <c r="AM43" s="61"/>
    </row>
    <row r="44" spans="35:39" ht="15.75">
      <c r="AI44" s="34"/>
      <c r="AJ44" s="61"/>
      <c r="AK44" s="61"/>
      <c r="AL44" s="61"/>
      <c r="AM44" s="61"/>
    </row>
    <row r="45" spans="35:39" ht="15.75">
      <c r="AI45" s="34"/>
      <c r="AJ45" s="61"/>
      <c r="AK45" s="61"/>
      <c r="AL45" s="61"/>
      <c r="AM45" s="61"/>
    </row>
    <row r="46" spans="35:39" ht="15.75">
      <c r="AI46" s="34"/>
      <c r="AJ46" s="61"/>
      <c r="AK46" s="61"/>
      <c r="AL46" s="61"/>
      <c r="AM46" s="61"/>
    </row>
    <row r="47" spans="35:39" ht="15.75">
      <c r="AI47" s="34"/>
      <c r="AJ47" s="61"/>
      <c r="AK47" s="61"/>
      <c r="AL47" s="61"/>
      <c r="AM47" s="61"/>
    </row>
    <row r="48" spans="35:39" ht="15.75">
      <c r="AI48" s="34"/>
      <c r="AJ48" s="61"/>
      <c r="AK48" s="61"/>
      <c r="AL48" s="61"/>
      <c r="AM48" s="61"/>
    </row>
    <row r="49" spans="35:39" ht="15.75">
      <c r="AI49" s="34"/>
      <c r="AJ49" s="61"/>
      <c r="AK49" s="61"/>
      <c r="AL49" s="61"/>
      <c r="AM49" s="61"/>
    </row>
    <row r="50" spans="35:39" ht="15.75">
      <c r="AI50" s="34"/>
      <c r="AJ50" s="61"/>
      <c r="AK50" s="61"/>
      <c r="AL50" s="61"/>
      <c r="AM50" s="61"/>
    </row>
    <row r="51" spans="35:39" ht="15.75">
      <c r="AI51" s="34"/>
      <c r="AJ51" s="61"/>
      <c r="AK51" s="61"/>
      <c r="AL51" s="61"/>
      <c r="AM51" s="61"/>
    </row>
    <row r="52" spans="35:39" ht="15.75">
      <c r="AI52" s="34"/>
      <c r="AJ52" s="61"/>
      <c r="AK52" s="61"/>
      <c r="AL52" s="61"/>
      <c r="AM52" s="61"/>
    </row>
    <row r="53" spans="35:39" ht="15.75">
      <c r="AI53" s="34"/>
      <c r="AJ53" s="61"/>
      <c r="AK53" s="61"/>
      <c r="AL53" s="61"/>
      <c r="AM53" s="61"/>
    </row>
    <row r="54" spans="35:39" ht="15.75">
      <c r="AI54" s="34"/>
      <c r="AJ54" s="61"/>
      <c r="AK54" s="61"/>
      <c r="AL54" s="61"/>
      <c r="AM54" s="61"/>
    </row>
    <row r="55" spans="35:39" ht="15.75">
      <c r="AI55" s="34"/>
      <c r="AJ55" s="61"/>
      <c r="AK55" s="61"/>
      <c r="AL55" s="61"/>
      <c r="AM55" s="61"/>
    </row>
    <row r="56" spans="35:39" ht="15.75">
      <c r="AI56" s="34"/>
      <c r="AJ56" s="61"/>
      <c r="AK56" s="61"/>
      <c r="AL56" s="61"/>
      <c r="AM56" s="61"/>
    </row>
    <row r="57" spans="35:39" ht="15.75">
      <c r="AI57" s="34"/>
      <c r="AJ57" s="61"/>
      <c r="AK57" s="61"/>
      <c r="AL57" s="61"/>
      <c r="AM57" s="61"/>
    </row>
    <row r="58" spans="35:39" ht="15.75">
      <c r="AI58" s="34"/>
      <c r="AJ58" s="61"/>
      <c r="AK58" s="61"/>
      <c r="AL58" s="61"/>
      <c r="AM58" s="61"/>
    </row>
    <row r="59" spans="35:39" ht="15.75">
      <c r="AI59" s="34"/>
      <c r="AJ59" s="61"/>
      <c r="AK59" s="61"/>
      <c r="AL59" s="61"/>
      <c r="AM59" s="61"/>
    </row>
    <row r="60" spans="35:39" ht="15.75">
      <c r="AI60" s="34"/>
      <c r="AJ60" s="61"/>
      <c r="AK60" s="61"/>
      <c r="AL60" s="61"/>
      <c r="AM60" s="61"/>
    </row>
    <row r="61" spans="35:39" ht="15.75">
      <c r="AI61" s="34"/>
      <c r="AJ61" s="61"/>
      <c r="AK61" s="61"/>
      <c r="AL61" s="61"/>
      <c r="AM61" s="61"/>
    </row>
    <row r="62" spans="35:39" ht="15.75">
      <c r="AI62" s="34"/>
      <c r="AJ62" s="61"/>
      <c r="AK62" s="61"/>
      <c r="AL62" s="61"/>
      <c r="AM62" s="61"/>
    </row>
    <row r="63" spans="35:39" ht="15.75">
      <c r="AI63" s="34"/>
      <c r="AJ63" s="61"/>
      <c r="AK63" s="61"/>
      <c r="AL63" s="61"/>
      <c r="AM63" s="61"/>
    </row>
    <row r="64" spans="35:39" ht="15.75">
      <c r="AI64" s="34"/>
      <c r="AJ64" s="61"/>
      <c r="AK64" s="61"/>
      <c r="AL64" s="61"/>
      <c r="AM64" s="61"/>
    </row>
    <row r="65" spans="35:39" ht="15.75">
      <c r="AI65" s="34"/>
      <c r="AJ65" s="61"/>
      <c r="AK65" s="61"/>
      <c r="AL65" s="61"/>
      <c r="AM65" s="61"/>
    </row>
    <row r="66" spans="35:39" ht="15.75">
      <c r="AI66" s="34"/>
      <c r="AJ66" s="61"/>
      <c r="AK66" s="61"/>
      <c r="AL66" s="61"/>
      <c r="AM66" s="61"/>
    </row>
    <row r="67" spans="35:39" ht="15.75">
      <c r="AI67" s="34"/>
      <c r="AJ67" s="61"/>
      <c r="AK67" s="61"/>
      <c r="AL67" s="61"/>
      <c r="AM67" s="61"/>
    </row>
    <row r="68" spans="35:39" ht="15.75">
      <c r="AI68" s="34"/>
      <c r="AJ68" s="61"/>
      <c r="AK68" s="61"/>
      <c r="AL68" s="61"/>
      <c r="AM68" s="61"/>
    </row>
    <row r="69" spans="35:39" ht="15.75">
      <c r="AI69" s="34"/>
      <c r="AJ69" s="61"/>
      <c r="AK69" s="61"/>
      <c r="AL69" s="61"/>
      <c r="AM69" s="61"/>
    </row>
    <row r="70" spans="35:39" ht="15.75">
      <c r="AI70" s="34"/>
      <c r="AJ70" s="61"/>
      <c r="AK70" s="61"/>
      <c r="AL70" s="61"/>
      <c r="AM70" s="61"/>
    </row>
    <row r="71" spans="35:39" ht="15.75">
      <c r="AI71" s="34"/>
      <c r="AJ71" s="61"/>
      <c r="AK71" s="61"/>
      <c r="AL71" s="61"/>
      <c r="AM71" s="61"/>
    </row>
    <row r="72" spans="35:39" ht="15.75">
      <c r="AI72" s="34"/>
      <c r="AJ72" s="61"/>
      <c r="AK72" s="61"/>
      <c r="AL72" s="61"/>
      <c r="AM72" s="61"/>
    </row>
    <row r="73" spans="35:39" ht="15.75">
      <c r="AI73" s="34"/>
      <c r="AJ73" s="61"/>
      <c r="AK73" s="61"/>
      <c r="AL73" s="61"/>
      <c r="AM73" s="61"/>
    </row>
    <row r="74" spans="35:39" ht="15.75">
      <c r="AI74" s="34"/>
      <c r="AJ74" s="61"/>
      <c r="AK74" s="61"/>
      <c r="AL74" s="61"/>
      <c r="AM74" s="61"/>
    </row>
    <row r="75" spans="35:39" ht="15.75">
      <c r="AI75" s="34"/>
      <c r="AJ75" s="61"/>
      <c r="AK75" s="61"/>
      <c r="AL75" s="61"/>
      <c r="AM75" s="61"/>
    </row>
    <row r="76" spans="35:39" ht="15.75">
      <c r="AI76" s="34"/>
      <c r="AJ76" s="61"/>
      <c r="AK76" s="61"/>
      <c r="AL76" s="61"/>
      <c r="AM76" s="61"/>
    </row>
    <row r="77" spans="35:39" ht="15.75">
      <c r="AI77" s="34"/>
      <c r="AJ77" s="61"/>
      <c r="AK77" s="61"/>
      <c r="AL77" s="61"/>
      <c r="AM77" s="61"/>
    </row>
    <row r="78" spans="35:39" ht="15.75">
      <c r="AI78" s="34"/>
      <c r="AJ78" s="61"/>
      <c r="AK78" s="61"/>
      <c r="AL78" s="61"/>
      <c r="AM78" s="61"/>
    </row>
    <row r="79" spans="35:39" ht="15.75">
      <c r="AI79" s="34"/>
      <c r="AJ79" s="61"/>
      <c r="AK79" s="61"/>
      <c r="AL79" s="61"/>
      <c r="AM79" s="61"/>
    </row>
    <row r="80" spans="35:39" ht="15.75">
      <c r="AI80" s="34"/>
      <c r="AJ80" s="61"/>
      <c r="AK80" s="61"/>
      <c r="AL80" s="61"/>
      <c r="AM80" s="61"/>
    </row>
    <row r="81" spans="35:39" ht="15.75">
      <c r="AI81" s="34"/>
      <c r="AJ81" s="61"/>
      <c r="AK81" s="61"/>
      <c r="AL81" s="61"/>
      <c r="AM81" s="61"/>
    </row>
    <row r="82" spans="35:39" ht="15.75">
      <c r="AI82" s="34"/>
      <c r="AJ82" s="61"/>
      <c r="AK82" s="61"/>
      <c r="AL82" s="61"/>
      <c r="AM82" s="61"/>
    </row>
    <row r="83" spans="35:39" ht="15.75">
      <c r="AI83" s="34"/>
      <c r="AJ83" s="61"/>
      <c r="AK83" s="61"/>
      <c r="AL83" s="61"/>
      <c r="AM83" s="61"/>
    </row>
    <row r="84" spans="35:39" ht="15.75">
      <c r="AI84" s="34"/>
      <c r="AJ84" s="61"/>
      <c r="AK84" s="61"/>
      <c r="AL84" s="61"/>
      <c r="AM84" s="61"/>
    </row>
    <row r="85" spans="35:39" ht="15.75">
      <c r="AI85" s="34"/>
      <c r="AJ85" s="61"/>
      <c r="AK85" s="61"/>
      <c r="AL85" s="61"/>
      <c r="AM85" s="61"/>
    </row>
    <row r="86" spans="35:39" ht="15.75">
      <c r="AI86" s="34"/>
      <c r="AJ86" s="61"/>
      <c r="AK86" s="61"/>
      <c r="AL86" s="61"/>
      <c r="AM86" s="61"/>
    </row>
    <row r="87" spans="35:39" ht="15.75">
      <c r="AI87" s="34"/>
      <c r="AJ87" s="61"/>
      <c r="AK87" s="61"/>
      <c r="AL87" s="61"/>
      <c r="AM87" s="61"/>
    </row>
    <row r="88" spans="35:39" ht="15.75">
      <c r="AI88" s="34"/>
      <c r="AJ88" s="61"/>
      <c r="AK88" s="61"/>
      <c r="AL88" s="61"/>
      <c r="AM88" s="61"/>
    </row>
    <row r="89" spans="35:39" ht="15.75">
      <c r="AI89" s="34"/>
      <c r="AJ89" s="61"/>
      <c r="AK89" s="61"/>
      <c r="AL89" s="61"/>
      <c r="AM89" s="61"/>
    </row>
    <row r="90" spans="35:39" ht="15.75">
      <c r="AI90" s="34"/>
      <c r="AJ90" s="61"/>
      <c r="AK90" s="61"/>
      <c r="AL90" s="61"/>
      <c r="AM90" s="61"/>
    </row>
    <row r="91" spans="35:39" ht="15.75">
      <c r="AI91" s="34"/>
      <c r="AJ91" s="61"/>
      <c r="AK91" s="61"/>
      <c r="AL91" s="61"/>
      <c r="AM91" s="61"/>
    </row>
    <row r="92" spans="35:39" ht="15.75">
      <c r="AI92" s="34"/>
      <c r="AJ92" s="61"/>
      <c r="AK92" s="61"/>
      <c r="AL92" s="61"/>
      <c r="AM92" s="61"/>
    </row>
    <row r="93" spans="35:39" ht="15.75">
      <c r="AI93" s="34"/>
      <c r="AJ93" s="61"/>
      <c r="AK93" s="61"/>
      <c r="AL93" s="61"/>
      <c r="AM93" s="61"/>
    </row>
    <row r="94" spans="35:39" ht="15.75">
      <c r="AI94" s="34"/>
      <c r="AJ94" s="61"/>
      <c r="AK94" s="61"/>
      <c r="AL94" s="61"/>
      <c r="AM94" s="61"/>
    </row>
    <row r="95" spans="35:39" ht="15.75">
      <c r="AI95" s="34"/>
      <c r="AJ95" s="61"/>
      <c r="AK95" s="61"/>
      <c r="AL95" s="61"/>
      <c r="AM95" s="61"/>
    </row>
    <row r="96" spans="35:39" ht="15.75">
      <c r="AI96" s="34"/>
      <c r="AJ96" s="61"/>
      <c r="AK96" s="61"/>
      <c r="AL96" s="61"/>
      <c r="AM96" s="61"/>
    </row>
    <row r="97" spans="35:39" ht="15.75">
      <c r="AI97" s="34"/>
      <c r="AJ97" s="61"/>
      <c r="AK97" s="61"/>
      <c r="AL97" s="61"/>
      <c r="AM97" s="61"/>
    </row>
    <row r="155" spans="34:39" ht="15.75">
      <c r="AH155" s="60"/>
      <c r="AI155" s="60"/>
      <c r="AJ155" s="60"/>
      <c r="AK155" s="60"/>
      <c r="AL155" s="60"/>
      <c r="AM155" s="60"/>
    </row>
  </sheetData>
  <conditionalFormatting sqref="A1:BF25">
    <cfRule type="expression" dxfId="0" priority="2">
      <formula>A1&lt;&gt;#REF!</formula>
    </cfRule>
  </conditionalFormatting>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
  <sheetViews>
    <sheetView zoomScale="90" zoomScaleNormal="90" workbookViewId="0"/>
  </sheetViews>
  <sheetFormatPr defaultColWidth="9" defaultRowHeight="12.75"/>
  <sheetData>
    <row r="1" spans="1:2" ht="14.45" customHeight="1"/>
    <row r="2" spans="1:2" ht="14.45" customHeight="1">
      <c r="A2" s="68" t="s">
        <v>155</v>
      </c>
      <c r="B2" s="68" t="s">
        <v>162</v>
      </c>
    </row>
    <row r="3" spans="1:2" ht="14.45" customHeight="1">
      <c r="A3" s="68" t="s">
        <v>156</v>
      </c>
      <c r="B3" s="68" t="s">
        <v>163</v>
      </c>
    </row>
    <row r="4" spans="1:2" ht="14.45" customHeight="1">
      <c r="A4" s="68" t="s">
        <v>159</v>
      </c>
      <c r="B4" s="68" t="s">
        <v>158</v>
      </c>
    </row>
    <row r="5" spans="1:2" ht="15" customHeight="1">
      <c r="A5" s="68" t="s">
        <v>160</v>
      </c>
      <c r="B5" s="68" t="s">
        <v>164</v>
      </c>
    </row>
  </sheetData>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2230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CONFIG</vt:lpstr>
      <vt:lpstr>READ ME</vt:lpstr>
      <vt:lpstr>ASLP.A1 Adult Sleep Studies</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Raymonde Uy</dc:creator>
  <dc:description/>
  <cp:lastModifiedBy>Bryn</cp:lastModifiedBy>
  <cp:revision>293</cp:revision>
  <dcterms:created xsi:type="dcterms:W3CDTF">2021-02-05T19:18:55Z</dcterms:created>
  <dcterms:modified xsi:type="dcterms:W3CDTF">2023-04-02T05:42:08Z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0x010100F69B446336BC7A48BDD01CBA5F328077</vt:lpwstr>
  </property>
</Properties>
</file>