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<sst xmlns="http://schemas.openxmlformats.org/spreadsheetml/2006/main" count="1233" uniqueCount="465">
  <si>
    <t>PLU Code</t>
  </si>
  <si>
    <t>Commodity</t>
  </si>
  <si>
    <t>Variety</t>
  </si>
  <si>
    <t>Size</t>
  </si>
  <si>
    <t>1 LB= ? Pieces</t>
  </si>
  <si>
    <t>Portions</t>
  </si>
  <si>
    <t>Portions in one piece</t>
  </si>
  <si>
    <t>Apples</t>
  </si>
  <si>
    <t xml:space="preserve">Gala </t>
  </si>
  <si>
    <t>Small</t>
  </si>
  <si>
    <t>Large</t>
  </si>
  <si>
    <t>HoneyCrisp</t>
  </si>
  <si>
    <t>Regular</t>
  </si>
  <si>
    <t xml:space="preserve">GrannySmith </t>
  </si>
  <si>
    <t>Apricot</t>
  </si>
  <si>
    <t>Interspecfic</t>
  </si>
  <si>
    <t>Dried</t>
  </si>
  <si>
    <t>Retailer Assigned</t>
  </si>
  <si>
    <t>Arracacha</t>
  </si>
  <si>
    <t>Asparagus</t>
  </si>
  <si>
    <t>Green</t>
  </si>
  <si>
    <t>Bunch</t>
  </si>
  <si>
    <t>Purple</t>
  </si>
  <si>
    <t>White</t>
  </si>
  <si>
    <t>Avocado</t>
  </si>
  <si>
    <t>Cocktail</t>
  </si>
  <si>
    <t>Seedless</t>
  </si>
  <si>
    <t>Medium</t>
  </si>
  <si>
    <t>Large Organic</t>
  </si>
  <si>
    <t>Hass</t>
  </si>
  <si>
    <t>Extra Large</t>
  </si>
  <si>
    <t>Pinkerton</t>
  </si>
  <si>
    <t>Ripe</t>
  </si>
  <si>
    <t>Organic</t>
  </si>
  <si>
    <t>Banana</t>
  </si>
  <si>
    <t>Banana Leaves</t>
  </si>
  <si>
    <t xml:space="preserve">Regular </t>
  </si>
  <si>
    <t>Burro</t>
  </si>
  <si>
    <t>Dominique</t>
  </si>
  <si>
    <t>Hawaiian Plantain</t>
  </si>
  <si>
    <t>Manzano</t>
  </si>
  <si>
    <t>Nino</t>
  </si>
  <si>
    <t>Macho</t>
  </si>
  <si>
    <t>Red</t>
  </si>
  <si>
    <t>Yellow</t>
  </si>
  <si>
    <t>RA</t>
  </si>
  <si>
    <t>Bean</t>
  </si>
  <si>
    <t>Sprouts</t>
  </si>
  <si>
    <t>Bean Sprouts</t>
  </si>
  <si>
    <t>Chinese</t>
  </si>
  <si>
    <t>Fava</t>
  </si>
  <si>
    <t>Fine</t>
  </si>
  <si>
    <t>Green-French</t>
  </si>
  <si>
    <t>Winged</t>
  </si>
  <si>
    <t>Beet</t>
  </si>
  <si>
    <t>Baby Red</t>
  </si>
  <si>
    <t>Beet Greens</t>
  </si>
  <si>
    <t>Golden</t>
  </si>
  <si>
    <t>Loose</t>
  </si>
  <si>
    <t>Berries</t>
  </si>
  <si>
    <t>Black</t>
  </si>
  <si>
    <t>Blackberries</t>
  </si>
  <si>
    <t>Blueberries</t>
  </si>
  <si>
    <t>Strawberries</t>
  </si>
  <si>
    <t>3-pack</t>
  </si>
  <si>
    <t>Pint</t>
  </si>
  <si>
    <t>Breadfruit</t>
  </si>
  <si>
    <t>Broccoli</t>
  </si>
  <si>
    <t>Baby</t>
  </si>
  <si>
    <t>Italian Rapini</t>
  </si>
  <si>
    <t>Crowns</t>
  </si>
  <si>
    <t>Florettes</t>
  </si>
  <si>
    <t>Broccoflower</t>
  </si>
  <si>
    <t>Brussels Sprout</t>
  </si>
  <si>
    <t>Stalk</t>
  </si>
  <si>
    <t>Cabbage</t>
  </si>
  <si>
    <t>Winter White</t>
  </si>
  <si>
    <t>Savoy, Green</t>
  </si>
  <si>
    <t>Spring Greens</t>
  </si>
  <si>
    <t>Summer</t>
  </si>
  <si>
    <t>Tuscan</t>
  </si>
  <si>
    <t>Carrot</t>
  </si>
  <si>
    <t>Carrot Sticks</t>
  </si>
  <si>
    <t>French</t>
  </si>
  <si>
    <t>Cauliflower</t>
  </si>
  <si>
    <t>Celery</t>
  </si>
  <si>
    <t>Small Organic</t>
  </si>
  <si>
    <t>Celery Root</t>
  </si>
  <si>
    <t>Without Leaves</t>
  </si>
  <si>
    <t>With Leaves</t>
  </si>
  <si>
    <t>Hearts</t>
  </si>
  <si>
    <t>Sticks</t>
  </si>
  <si>
    <t>Chard</t>
  </si>
  <si>
    <t>Swiss Chard</t>
  </si>
  <si>
    <t>Cherimoya</t>
  </si>
  <si>
    <t>Cherry</t>
  </si>
  <si>
    <t>Box</t>
  </si>
  <si>
    <t>Coconut</t>
  </si>
  <si>
    <t>Husked</t>
  </si>
  <si>
    <t>1 Cocunut can give you three portions of the day!!</t>
  </si>
  <si>
    <t>Waternut</t>
  </si>
  <si>
    <t>Reatiler Assigned</t>
  </si>
  <si>
    <t>Corn</t>
  </si>
  <si>
    <t>Indian</t>
  </si>
  <si>
    <t>Mini</t>
  </si>
  <si>
    <t>Strawberry</t>
  </si>
  <si>
    <t>Sweet Corn</t>
  </si>
  <si>
    <t>Bi color</t>
  </si>
  <si>
    <t>Cucumber</t>
  </si>
  <si>
    <t>Armenian</t>
  </si>
  <si>
    <t>English</t>
  </si>
  <si>
    <t>Short</t>
  </si>
  <si>
    <t>Japanese</t>
  </si>
  <si>
    <t>Lemon</t>
  </si>
  <si>
    <t>Pickling</t>
  </si>
  <si>
    <t>Fig</t>
  </si>
  <si>
    <t>Brown</t>
  </si>
  <si>
    <t>White Dried</t>
  </si>
  <si>
    <t>Retailed Assigned</t>
  </si>
  <si>
    <t>Grape</t>
  </si>
  <si>
    <t>Blue Black Seeded</t>
  </si>
  <si>
    <t>Champagne</t>
  </si>
  <si>
    <t>Concord</t>
  </si>
  <si>
    <t>Fantasy</t>
  </si>
  <si>
    <t>Italian, Seeded</t>
  </si>
  <si>
    <t>Red, Seeded</t>
  </si>
  <si>
    <t>Autumn, Seedless</t>
  </si>
  <si>
    <t>Green Seeded</t>
  </si>
  <si>
    <t>Grapefruit</t>
  </si>
  <si>
    <t>Sweetie</t>
  </si>
  <si>
    <t>Deep Red</t>
  </si>
  <si>
    <t>Extra Large O</t>
  </si>
  <si>
    <t>Small-(Organic)</t>
  </si>
  <si>
    <t>Large-(Organic)</t>
  </si>
  <si>
    <t>Extra Large-(Organic)</t>
  </si>
  <si>
    <t>Guava</t>
  </si>
  <si>
    <t>Kiwi Fruit</t>
  </si>
  <si>
    <t>Jumbo</t>
  </si>
  <si>
    <t>Kohlrabi</t>
  </si>
  <si>
    <t>Kumquat</t>
  </si>
  <si>
    <t>Lettuce</t>
  </si>
  <si>
    <t>Bibb</t>
  </si>
  <si>
    <t>Boston</t>
  </si>
  <si>
    <t>Butter</t>
  </si>
  <si>
    <t>Catalogna</t>
  </si>
  <si>
    <t>Green Leaf</t>
  </si>
  <si>
    <t>Hydroponic</t>
  </si>
  <si>
    <t>Iceberg</t>
  </si>
  <si>
    <t>Coral Green</t>
  </si>
  <si>
    <t>Coral Red</t>
  </si>
  <si>
    <t>Mache</t>
  </si>
  <si>
    <t>Mignonette</t>
  </si>
  <si>
    <t>Mixed</t>
  </si>
  <si>
    <t>Oak Leaf</t>
  </si>
  <si>
    <t>Red Leaf</t>
  </si>
  <si>
    <t>Lime</t>
  </si>
  <si>
    <t>West Indian</t>
  </si>
  <si>
    <t>Limequat</t>
  </si>
  <si>
    <t>Loquat</t>
  </si>
  <si>
    <t>Lychee</t>
  </si>
  <si>
    <t>Mango</t>
  </si>
  <si>
    <t>Kensington Pride</t>
  </si>
  <si>
    <t>Melon</t>
  </si>
  <si>
    <t>Yellow Honeydew</t>
  </si>
  <si>
    <t>Muskmelon</t>
  </si>
  <si>
    <t>Casaba</t>
  </si>
  <si>
    <t>Charentais</t>
  </si>
  <si>
    <t>Cinnabar</t>
  </si>
  <si>
    <t>Crenshaw</t>
  </si>
  <si>
    <t>French Afternoon</t>
  </si>
  <si>
    <t>French Breakfast</t>
  </si>
  <si>
    <t>Galia</t>
  </si>
  <si>
    <t>Spanish</t>
  </si>
  <si>
    <t>Sprite</t>
  </si>
  <si>
    <t>Watermelon</t>
  </si>
  <si>
    <t>Orange</t>
  </si>
  <si>
    <t>Red-Seedless</t>
  </si>
  <si>
    <t>Yellow-Seedless</t>
  </si>
  <si>
    <t>Mushroom</t>
  </si>
  <si>
    <t>Black Forest</t>
  </si>
  <si>
    <t>Cep</t>
  </si>
  <si>
    <t>Chanterelle</t>
  </si>
  <si>
    <t>Cemini</t>
  </si>
  <si>
    <t>Enoki</t>
  </si>
  <si>
    <t>Fairy Ring Champignon</t>
  </si>
  <si>
    <t>Grey Tricholoma</t>
  </si>
  <si>
    <t>Grisette</t>
  </si>
  <si>
    <t>Horn of Plenty</t>
  </si>
  <si>
    <t>Morel</t>
  </si>
  <si>
    <t>Oyster</t>
  </si>
  <si>
    <t>Pioppomp</t>
  </si>
  <si>
    <t>Portabella</t>
  </si>
  <si>
    <t>Saffaron Milk-Crap</t>
  </si>
  <si>
    <t>Sheep PolyPore</t>
  </si>
  <si>
    <t xml:space="preserve">Shiitake </t>
  </si>
  <si>
    <t>Wood Ear</t>
  </si>
  <si>
    <t>Nectarine</t>
  </si>
  <si>
    <t>Red Flesh</t>
  </si>
  <si>
    <t>White Flesh</t>
  </si>
  <si>
    <t xml:space="preserve">Small </t>
  </si>
  <si>
    <t>Yellow Flesh</t>
  </si>
  <si>
    <t>Nuts</t>
  </si>
  <si>
    <t>Almonds</t>
  </si>
  <si>
    <t>Brazil Nuts</t>
  </si>
  <si>
    <t>Cashews</t>
  </si>
  <si>
    <t>Chestnuts</t>
  </si>
  <si>
    <t>Fiberts</t>
  </si>
  <si>
    <t>Macadamia</t>
  </si>
  <si>
    <t>Peanuts</t>
  </si>
  <si>
    <t>Raw</t>
  </si>
  <si>
    <t>Roatsed Salted</t>
  </si>
  <si>
    <t>Roasted Unsalted</t>
  </si>
  <si>
    <t>Pecans</t>
  </si>
  <si>
    <t>Pine Nuts</t>
  </si>
  <si>
    <t>Pistachio</t>
  </si>
  <si>
    <t>Natural</t>
  </si>
  <si>
    <t>Sunflower Seeds</t>
  </si>
  <si>
    <t>Walnuts</t>
  </si>
  <si>
    <t>Other Nuts</t>
  </si>
  <si>
    <t>Okra</t>
  </si>
  <si>
    <t>Onion</t>
  </si>
  <si>
    <t>Boiling</t>
  </si>
  <si>
    <t>Bulb</t>
  </si>
  <si>
    <t>California Sweet</t>
  </si>
  <si>
    <t>Maui</t>
  </si>
  <si>
    <t>Other Sweet</t>
  </si>
  <si>
    <t>Pearl</t>
  </si>
  <si>
    <t>Pickling, White</t>
  </si>
  <si>
    <t>Fresh</t>
  </si>
  <si>
    <t>Shallouts</t>
  </si>
  <si>
    <t>Sweet</t>
  </si>
  <si>
    <t>Flat</t>
  </si>
  <si>
    <t>Texas Sweet</t>
  </si>
  <si>
    <t>Vidalia</t>
  </si>
  <si>
    <t>Walla Walla</t>
  </si>
  <si>
    <t>Yellow/ Brwon</t>
  </si>
  <si>
    <t>Blood</t>
  </si>
  <si>
    <t>Delta</t>
  </si>
  <si>
    <t>Small-Seedless</t>
  </si>
  <si>
    <t>Juice</t>
  </si>
  <si>
    <t>Lima</t>
  </si>
  <si>
    <t>Maltaise</t>
  </si>
  <si>
    <t>Midknight</t>
  </si>
  <si>
    <t>Navel</t>
  </si>
  <si>
    <t>Cara</t>
  </si>
  <si>
    <t>Naveline</t>
  </si>
  <si>
    <t>Pera</t>
  </si>
  <si>
    <t>Salustiana</t>
  </si>
  <si>
    <t>Seville</t>
  </si>
  <si>
    <t>Shamouti</t>
  </si>
  <si>
    <t>Tangelo Minneola</t>
  </si>
  <si>
    <t>Temple</t>
  </si>
  <si>
    <t>Valenica</t>
  </si>
  <si>
    <t>Small-Organic</t>
  </si>
  <si>
    <t>Papaya</t>
  </si>
  <si>
    <t>Babaco</t>
  </si>
  <si>
    <t>Cooking</t>
  </si>
  <si>
    <t>Meridol</t>
  </si>
  <si>
    <t>Red-Fleshed</t>
  </si>
  <si>
    <t>Parnip</t>
  </si>
  <si>
    <t>Parnips</t>
  </si>
  <si>
    <t>Passion Fruit</t>
  </si>
  <si>
    <t>Curuba</t>
  </si>
  <si>
    <t>Grenadilla Orange</t>
  </si>
  <si>
    <t>Grenadilla Yellow</t>
  </si>
  <si>
    <t>Peach</t>
  </si>
  <si>
    <t xml:space="preserve">Donut </t>
  </si>
  <si>
    <t>Red Flush</t>
  </si>
  <si>
    <t>Tree Ripened</t>
  </si>
  <si>
    <t>Large-Oragnic</t>
  </si>
  <si>
    <t>Pea</t>
  </si>
  <si>
    <t>Blackeyed</t>
  </si>
  <si>
    <t>Chick Pea</t>
  </si>
  <si>
    <t>Pea Pod</t>
  </si>
  <si>
    <t>Sugar Snap</t>
  </si>
  <si>
    <t>Pear</t>
  </si>
  <si>
    <t>Abate Fetel</t>
  </si>
  <si>
    <t>Alexander Lucas</t>
  </si>
  <si>
    <t>Asian</t>
  </si>
  <si>
    <t>Bartlett</t>
  </si>
  <si>
    <t>Bartlett Red</t>
  </si>
  <si>
    <t>Beurre Hardy</t>
  </si>
  <si>
    <t>Bon Rouge</t>
  </si>
  <si>
    <t>Bosc</t>
  </si>
  <si>
    <t>Large-Organic</t>
  </si>
  <si>
    <t>Chinese Yali</t>
  </si>
  <si>
    <t>Clara Friis</t>
  </si>
  <si>
    <t>Comice</t>
  </si>
  <si>
    <t>Concorde</t>
  </si>
  <si>
    <t>Conference</t>
  </si>
  <si>
    <t>D'Anjou</t>
  </si>
  <si>
    <t>Durondeau</t>
  </si>
  <si>
    <t>Flamingo</t>
  </si>
  <si>
    <t>Forelle</t>
  </si>
  <si>
    <t>General Leclerc</t>
  </si>
  <si>
    <t>Guyot</t>
  </si>
  <si>
    <t>Josephine</t>
  </si>
  <si>
    <t>King Royal</t>
  </si>
  <si>
    <t>Louise Bonne</t>
  </si>
  <si>
    <t>Packham</t>
  </si>
  <si>
    <t>Passe Crassane</t>
  </si>
  <si>
    <t>Rocha</t>
  </si>
  <si>
    <t>Rosemarie</t>
  </si>
  <si>
    <t>Santa MAria</t>
  </si>
  <si>
    <t>Seckel</t>
  </si>
  <si>
    <t>Starkrimson</t>
  </si>
  <si>
    <t>Taylors Gold</t>
  </si>
  <si>
    <t>Triumph De Vienne</t>
  </si>
  <si>
    <t>Winter Neils</t>
  </si>
  <si>
    <t>Pepper</t>
  </si>
  <si>
    <t>Anaheim</t>
  </si>
  <si>
    <t>Green/Red</t>
  </si>
  <si>
    <t>Yellow/ Long</t>
  </si>
  <si>
    <t>Bell</t>
  </si>
  <si>
    <t>Brwon</t>
  </si>
  <si>
    <t>Golden Yellow</t>
  </si>
  <si>
    <t>Green/ Small</t>
  </si>
  <si>
    <t>Green/Large</t>
  </si>
  <si>
    <t xml:space="preserve">Red </t>
  </si>
  <si>
    <t>Bell-Greenhouse</t>
  </si>
  <si>
    <t>Green/Small</t>
  </si>
  <si>
    <t>Chilli</t>
  </si>
  <si>
    <t>Cubanelle</t>
  </si>
  <si>
    <t>Habanero</t>
  </si>
  <si>
    <t>Hot</t>
  </si>
  <si>
    <t>Hot Mixed</t>
  </si>
  <si>
    <t>Hungarian Wax</t>
  </si>
  <si>
    <t>Jalapeno</t>
  </si>
  <si>
    <t>Japenese</t>
  </si>
  <si>
    <t>Long/Hot</t>
  </si>
  <si>
    <t>Morita Chili</t>
  </si>
  <si>
    <t>Negro</t>
  </si>
  <si>
    <t>New Mexico</t>
  </si>
  <si>
    <t xml:space="preserve">Pasilla </t>
  </si>
  <si>
    <t xml:space="preserve">Green </t>
  </si>
  <si>
    <t>Pod</t>
  </si>
  <si>
    <t>Pinole</t>
  </si>
  <si>
    <t>Poblano</t>
  </si>
  <si>
    <t>Red Cheese</t>
  </si>
  <si>
    <t>Red Finger</t>
  </si>
  <si>
    <t>Red Pimiento</t>
  </si>
  <si>
    <t>Red/ Sweet</t>
  </si>
  <si>
    <t>Serrano</t>
  </si>
  <si>
    <t>Tabasco</t>
  </si>
  <si>
    <t>Persimmon</t>
  </si>
  <si>
    <t>American Persimmon</t>
  </si>
  <si>
    <t>Kaki</t>
  </si>
  <si>
    <t>Pineapple</t>
  </si>
  <si>
    <t>Jet Flesh</t>
  </si>
  <si>
    <t>Perola</t>
  </si>
  <si>
    <t>Queen</t>
  </si>
  <si>
    <t>Pitahaya</t>
  </si>
  <si>
    <t>Plum</t>
  </si>
  <si>
    <t>Italian Pune</t>
  </si>
  <si>
    <t>Prunes</t>
  </si>
  <si>
    <t>Raisins</t>
  </si>
  <si>
    <t>Black/ Dried</t>
  </si>
  <si>
    <t>Golden Yellow/ Dried</t>
  </si>
  <si>
    <t>Dried Prunes</t>
  </si>
  <si>
    <t>Plumcot</t>
  </si>
  <si>
    <t>Pomegrante</t>
  </si>
  <si>
    <t>Potattp</t>
  </si>
  <si>
    <t>Baking</t>
  </si>
  <si>
    <t>Red- Organic</t>
  </si>
  <si>
    <t>White-Organic</t>
  </si>
  <si>
    <t>Sweet Patato</t>
  </si>
  <si>
    <t>Creamer</t>
  </si>
  <si>
    <t>Long</t>
  </si>
  <si>
    <t>Russet</t>
  </si>
  <si>
    <t>Orange-Small</t>
  </si>
  <si>
    <t>Orange-Large</t>
  </si>
  <si>
    <t>Red Flesh-Small</t>
  </si>
  <si>
    <t>Red Flesh-Large</t>
  </si>
  <si>
    <t>Yam</t>
  </si>
  <si>
    <t>Kumara</t>
  </si>
  <si>
    <t>Regulat</t>
  </si>
  <si>
    <t>Pumpkin</t>
  </si>
  <si>
    <t>Decorative</t>
  </si>
  <si>
    <t>Ornamental</t>
  </si>
  <si>
    <t>Pie Pumpkin</t>
  </si>
  <si>
    <t>Quince</t>
  </si>
  <si>
    <t>Radicchio</t>
  </si>
  <si>
    <t>Castlefranco</t>
  </si>
  <si>
    <t>Treviso</t>
  </si>
  <si>
    <t>Radish</t>
  </si>
  <si>
    <t>Bunched</t>
  </si>
  <si>
    <t>Daikon</t>
  </si>
  <si>
    <t>Italian</t>
  </si>
  <si>
    <t>Rambutan</t>
  </si>
  <si>
    <t>Rhubarb</t>
  </si>
  <si>
    <t>Bunch-Organic</t>
  </si>
  <si>
    <t>Salad Bar</t>
  </si>
  <si>
    <t>Sapote</t>
  </si>
  <si>
    <t>Sapodillo</t>
  </si>
  <si>
    <t>Soursop</t>
  </si>
  <si>
    <t>Spinach</t>
  </si>
  <si>
    <t>New Zealand</t>
  </si>
  <si>
    <t>Squash</t>
  </si>
  <si>
    <t>Acron</t>
  </si>
  <si>
    <t>Swan</t>
  </si>
  <si>
    <t>Australian Blue</t>
  </si>
  <si>
    <t>Bitter Melon</t>
  </si>
  <si>
    <t>Buttercup</t>
  </si>
  <si>
    <t>Butternut</t>
  </si>
  <si>
    <t>Calabaza</t>
  </si>
  <si>
    <t>Carnival</t>
  </si>
  <si>
    <t>Choko</t>
  </si>
  <si>
    <t>Crown Prince</t>
  </si>
  <si>
    <t>Cucuzza</t>
  </si>
  <si>
    <t>Delicata</t>
  </si>
  <si>
    <t>Ge,</t>
  </si>
  <si>
    <t>Goldem Delicious</t>
  </si>
  <si>
    <t>Golden Nugget</t>
  </si>
  <si>
    <t>Hubbard</t>
  </si>
  <si>
    <t>Kabocha</t>
  </si>
  <si>
    <t>Opo</t>
  </si>
  <si>
    <t>Patty Pam</t>
  </si>
  <si>
    <t>Red Kuri</t>
  </si>
  <si>
    <t>Scallopini</t>
  </si>
  <si>
    <t>Spaghetti</t>
  </si>
  <si>
    <t>Sunburst</t>
  </si>
  <si>
    <t>Sweet Mama</t>
  </si>
  <si>
    <t>Turban</t>
  </si>
  <si>
    <t>Vegetable Marrow</t>
  </si>
  <si>
    <t>Yellow Crookneck</t>
  </si>
  <si>
    <t>Yellow Straightneck</t>
  </si>
  <si>
    <t>Yellow Zucchini</t>
  </si>
  <si>
    <t>Zucchini</t>
  </si>
  <si>
    <t>Round</t>
  </si>
  <si>
    <t>Sugarcane</t>
  </si>
  <si>
    <t>Tamarillo</t>
  </si>
  <si>
    <t>Tamarindo</t>
  </si>
  <si>
    <t>Tangerine</t>
  </si>
  <si>
    <t>Clementine</t>
  </si>
  <si>
    <t>Medium-Organic</t>
  </si>
  <si>
    <t>Dancy</t>
  </si>
  <si>
    <t>Ellendale</t>
  </si>
  <si>
    <t>Imperial</t>
  </si>
  <si>
    <t>Jamacian</t>
  </si>
  <si>
    <t>Kinnow</t>
  </si>
  <si>
    <t>Royal</t>
  </si>
  <si>
    <t>Nova</t>
  </si>
  <si>
    <t>Satsuma</t>
  </si>
  <si>
    <t>Clauselina</t>
  </si>
  <si>
    <t>Okitsu</t>
  </si>
  <si>
    <t>Tangelo</t>
  </si>
  <si>
    <t>Mandarin</t>
  </si>
  <si>
    <t>Tamato</t>
  </si>
  <si>
    <t>Beef</t>
  </si>
  <si>
    <t>On the vine</t>
  </si>
  <si>
    <t>Intermediate Red</t>
  </si>
  <si>
    <t>GreenHouse</t>
  </si>
  <si>
    <t>Red-Small</t>
  </si>
  <si>
    <t>Red-Large</t>
  </si>
  <si>
    <t>Heirloom</t>
  </si>
  <si>
    <t>Native</t>
  </si>
  <si>
    <t>Red-on the vine</t>
  </si>
  <si>
    <t>Teardrop</t>
  </si>
  <si>
    <t>Tomatillos</t>
  </si>
  <si>
    <t>Vine Ripe</t>
  </si>
  <si>
    <t>Taro Root</t>
  </si>
  <si>
    <t>Trunip</t>
  </si>
  <si>
    <t>Purple Top</t>
  </si>
  <si>
    <t>Waterchestnuts</t>
  </si>
  <si>
    <t>Yucca Root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</si>
</sst>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i/>
      <color rgb="FF0A0000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8DECC"/>
        <bgColor rgb="FFE8DE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/>
    </xf>
    <xf borderId="0" fillId="3" fontId="3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4" width="24.29"/>
    <col customWidth="1" min="7" max="7" width="24.71"/>
    <col customWidth="1" min="8" max="8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3">
      <c r="A3" s="3">
        <v>4132.0</v>
      </c>
      <c r="B3" s="3" t="s">
        <v>7</v>
      </c>
      <c r="C3" s="4" t="s">
        <v>8</v>
      </c>
      <c r="D3" s="4" t="s">
        <v>9</v>
      </c>
      <c r="E3" s="3">
        <v>4.0</v>
      </c>
      <c r="F3" s="3">
        <v>2.0</v>
      </c>
      <c r="G3" s="3">
        <v>80.0</v>
      </c>
    </row>
    <row r="4">
      <c r="A4" s="3">
        <v>4134.0</v>
      </c>
      <c r="B4" s="3" t="s">
        <v>7</v>
      </c>
      <c r="C4" s="4" t="s">
        <v>8</v>
      </c>
      <c r="D4" s="4" t="s">
        <v>10</v>
      </c>
      <c r="E4" s="3">
        <v>2.0</v>
      </c>
      <c r="F4" s="3">
        <v>2.0</v>
      </c>
      <c r="G4" s="3">
        <v>80.0</v>
      </c>
    </row>
    <row r="5">
      <c r="A5" s="3">
        <v>3283.0</v>
      </c>
      <c r="B5" s="3" t="s">
        <v>7</v>
      </c>
      <c r="C5" s="4" t="s">
        <v>11</v>
      </c>
      <c r="D5" s="4" t="s">
        <v>12</v>
      </c>
      <c r="E5" s="3">
        <v>3.0</v>
      </c>
      <c r="F5" s="3">
        <v>3.0</v>
      </c>
      <c r="G5" s="3">
        <v>80.0</v>
      </c>
    </row>
    <row r="6">
      <c r="A6" s="3">
        <v>4138.0</v>
      </c>
      <c r="B6" s="3" t="s">
        <v>7</v>
      </c>
      <c r="C6" s="4" t="s">
        <v>13</v>
      </c>
      <c r="D6" s="4" t="s">
        <v>9</v>
      </c>
      <c r="E6" s="3">
        <v>4.0</v>
      </c>
      <c r="F6" s="3">
        <v>2.0</v>
      </c>
      <c r="G6" s="3">
        <v>80.0</v>
      </c>
    </row>
    <row r="7">
      <c r="A7" s="3">
        <v>4139.0</v>
      </c>
      <c r="B7" s="3" t="s">
        <v>7</v>
      </c>
      <c r="C7" s="4" t="s">
        <v>13</v>
      </c>
      <c r="D7" s="4" t="s">
        <v>9</v>
      </c>
      <c r="E7" s="3">
        <v>4.0</v>
      </c>
      <c r="F7" s="3">
        <v>2.0</v>
      </c>
      <c r="G7" s="3">
        <v>80.0</v>
      </c>
    </row>
    <row r="8">
      <c r="A8" s="3">
        <v>4017.0</v>
      </c>
      <c r="B8" s="3" t="s">
        <v>7</v>
      </c>
      <c r="C8" s="4" t="s">
        <v>13</v>
      </c>
      <c r="D8" s="4" t="s">
        <v>10</v>
      </c>
      <c r="E8" s="3">
        <v>2.0</v>
      </c>
      <c r="F8" s="3">
        <v>2.0</v>
      </c>
      <c r="G8" s="3">
        <v>80.0</v>
      </c>
    </row>
    <row r="9">
      <c r="A9" s="3">
        <v>3071.0</v>
      </c>
      <c r="B9" s="3" t="s">
        <v>7</v>
      </c>
      <c r="C9" s="4" t="s">
        <v>13</v>
      </c>
      <c r="D9" s="3" t="s">
        <v>12</v>
      </c>
      <c r="E9" s="3">
        <v>3.0</v>
      </c>
      <c r="F9" s="3">
        <v>3.0</v>
      </c>
      <c r="G9" s="3">
        <v>80.0</v>
      </c>
    </row>
    <row r="10">
      <c r="A10" s="3">
        <v>3422.0</v>
      </c>
      <c r="B10" s="3" t="s">
        <v>14</v>
      </c>
      <c r="C10" s="3" t="s">
        <v>15</v>
      </c>
      <c r="D10" s="3" t="s">
        <v>12</v>
      </c>
      <c r="E10" s="3">
        <v>10.0</v>
      </c>
      <c r="F10" s="3">
        <v>3.0</v>
      </c>
      <c r="G10" s="3">
        <v>35.0</v>
      </c>
    </row>
    <row r="11">
      <c r="A11" s="3">
        <v>4218.0</v>
      </c>
      <c r="B11" s="3" t="s">
        <v>14</v>
      </c>
      <c r="C11" s="3" t="s">
        <v>12</v>
      </c>
      <c r="D11" s="3" t="s">
        <v>9</v>
      </c>
      <c r="E11" s="3">
        <v>12.0</v>
      </c>
      <c r="F11" s="3">
        <v>4.0</v>
      </c>
      <c r="G11" s="3">
        <v>35.0</v>
      </c>
    </row>
    <row r="12">
      <c r="A12" s="3">
        <v>3302.0</v>
      </c>
      <c r="B12" s="3" t="s">
        <v>14</v>
      </c>
      <c r="C12" s="3" t="s">
        <v>12</v>
      </c>
      <c r="D12" s="3" t="s">
        <v>10</v>
      </c>
      <c r="E12" s="3">
        <v>8.0</v>
      </c>
      <c r="F12" s="3">
        <v>2.0</v>
      </c>
      <c r="G12" s="3">
        <v>35.0</v>
      </c>
    </row>
    <row r="13">
      <c r="A13" s="3">
        <v>4861.0</v>
      </c>
      <c r="B13" s="3" t="s">
        <v>14</v>
      </c>
      <c r="C13" s="3" t="s">
        <v>16</v>
      </c>
      <c r="D13" s="3" t="s">
        <v>12</v>
      </c>
      <c r="E13" s="3">
        <v>10.0</v>
      </c>
      <c r="F13" s="3">
        <v>3.0</v>
      </c>
      <c r="G13" s="3">
        <v>35.0</v>
      </c>
    </row>
    <row r="14">
      <c r="A14" s="3">
        <v>4219.0</v>
      </c>
      <c r="B14" s="3" t="s">
        <v>14</v>
      </c>
      <c r="C14" s="3" t="s">
        <v>17</v>
      </c>
      <c r="D14" s="3" t="s">
        <v>12</v>
      </c>
      <c r="E14" s="3">
        <v>10.0</v>
      </c>
      <c r="F14" s="3">
        <v>3.0</v>
      </c>
      <c r="G14" s="3">
        <v>35.0</v>
      </c>
    </row>
    <row r="15">
      <c r="A15" s="3">
        <v>3390.0</v>
      </c>
      <c r="B15" s="3" t="s">
        <v>18</v>
      </c>
      <c r="C15" s="3" t="s">
        <v>12</v>
      </c>
      <c r="D15" s="3" t="s">
        <v>12</v>
      </c>
      <c r="E15" s="3">
        <v>2.0</v>
      </c>
      <c r="F15" s="3">
        <v>2.0</v>
      </c>
      <c r="G15" s="3">
        <v>80.0</v>
      </c>
    </row>
    <row r="16">
      <c r="A16" s="3">
        <v>4080.0</v>
      </c>
      <c r="B16" s="3" t="s">
        <v>19</v>
      </c>
      <c r="C16" s="3" t="s">
        <v>20</v>
      </c>
      <c r="D16" s="3" t="s">
        <v>9</v>
      </c>
      <c r="E16" s="3">
        <v>30.0</v>
      </c>
      <c r="F16" s="3">
        <v>5.0</v>
      </c>
      <c r="G16" s="3">
        <v>80.0</v>
      </c>
    </row>
    <row r="17">
      <c r="A17" s="3">
        <v>4521.0</v>
      </c>
      <c r="B17" s="3" t="s">
        <v>19</v>
      </c>
      <c r="C17" s="3" t="s">
        <v>20</v>
      </c>
      <c r="D17" s="3" t="s">
        <v>10</v>
      </c>
      <c r="E17" s="3">
        <v>12.0</v>
      </c>
      <c r="F17" s="3">
        <v>2.0</v>
      </c>
      <c r="G17" s="3">
        <v>80.0</v>
      </c>
    </row>
    <row r="18">
      <c r="A18" s="3">
        <v>33923.0</v>
      </c>
      <c r="B18" s="3" t="s">
        <v>19</v>
      </c>
      <c r="C18" s="3" t="s">
        <v>20</v>
      </c>
      <c r="D18" s="3" t="s">
        <v>21</v>
      </c>
      <c r="E18" s="3">
        <v>20.0</v>
      </c>
      <c r="F18" s="3">
        <v>3.0</v>
      </c>
      <c r="G18" s="3">
        <v>80.0</v>
      </c>
    </row>
    <row r="19">
      <c r="A19" s="3">
        <v>3079.0</v>
      </c>
      <c r="B19" s="3" t="s">
        <v>19</v>
      </c>
      <c r="C19" s="3" t="s">
        <v>22</v>
      </c>
      <c r="D19" s="3" t="s">
        <v>12</v>
      </c>
      <c r="E19" s="3">
        <v>20.0</v>
      </c>
      <c r="F19" s="3">
        <v>3.0</v>
      </c>
      <c r="G19" s="3">
        <v>80.0</v>
      </c>
    </row>
    <row r="20">
      <c r="A20" s="3">
        <v>33943.0</v>
      </c>
      <c r="B20" s="3" t="s">
        <v>19</v>
      </c>
      <c r="C20" s="3" t="s">
        <v>22</v>
      </c>
      <c r="D20" s="3" t="s">
        <v>21</v>
      </c>
      <c r="E20" s="3">
        <v>20.0</v>
      </c>
      <c r="F20" s="3">
        <v>3.0</v>
      </c>
      <c r="G20" s="3">
        <v>80.0</v>
      </c>
    </row>
    <row r="21">
      <c r="A21" s="3">
        <v>4522.0</v>
      </c>
      <c r="B21" s="3" t="s">
        <v>19</v>
      </c>
      <c r="C21" s="3" t="s">
        <v>23</v>
      </c>
      <c r="D21" s="3" t="s">
        <v>9</v>
      </c>
      <c r="E21" s="3">
        <v>30.0</v>
      </c>
      <c r="F21" s="3">
        <v>5.0</v>
      </c>
      <c r="G21" s="3">
        <v>80.0</v>
      </c>
    </row>
    <row r="22">
      <c r="A22" s="3">
        <v>4523.0</v>
      </c>
      <c r="B22" s="3" t="s">
        <v>19</v>
      </c>
      <c r="C22" s="4" t="s">
        <v>23</v>
      </c>
      <c r="D22" s="3" t="s">
        <v>10</v>
      </c>
      <c r="E22" s="3">
        <v>12.0</v>
      </c>
      <c r="F22" s="3">
        <v>2.0</v>
      </c>
      <c r="G22" s="3">
        <v>80.0</v>
      </c>
    </row>
    <row r="23">
      <c r="A23" s="3">
        <v>33933.0</v>
      </c>
      <c r="B23" s="3" t="s">
        <v>19</v>
      </c>
      <c r="C23" s="4" t="s">
        <v>23</v>
      </c>
      <c r="D23" s="3" t="s">
        <v>21</v>
      </c>
      <c r="E23" s="3">
        <v>20.0</v>
      </c>
      <c r="F23" s="3">
        <v>3.0</v>
      </c>
      <c r="G23" s="3">
        <v>80.0</v>
      </c>
    </row>
    <row r="24">
      <c r="A24" s="3">
        <v>4226.0</v>
      </c>
      <c r="B24" s="3" t="s">
        <v>24</v>
      </c>
      <c r="C24" s="3" t="s">
        <v>25</v>
      </c>
      <c r="D24" s="3" t="s">
        <v>26</v>
      </c>
      <c r="E24" s="3">
        <v>3.0</v>
      </c>
      <c r="F24" s="3">
        <v>2.0</v>
      </c>
      <c r="G24" s="3">
        <v>50.0</v>
      </c>
    </row>
    <row r="25">
      <c r="A25" s="3">
        <v>42211.0</v>
      </c>
      <c r="B25" s="3" t="s">
        <v>24</v>
      </c>
      <c r="C25" s="3" t="s">
        <v>20</v>
      </c>
      <c r="D25" s="3" t="s">
        <v>9</v>
      </c>
      <c r="E25" s="3">
        <v>3.0</v>
      </c>
      <c r="F25" s="3">
        <v>2.0</v>
      </c>
      <c r="G25" s="3">
        <v>50.0</v>
      </c>
    </row>
    <row r="26">
      <c r="A26" s="3">
        <v>47711.0</v>
      </c>
      <c r="B26" s="3" t="s">
        <v>24</v>
      </c>
      <c r="C26" s="3" t="s">
        <v>20</v>
      </c>
      <c r="D26" s="3" t="s">
        <v>27</v>
      </c>
      <c r="E26" s="3">
        <v>2.0</v>
      </c>
      <c r="F26" s="3">
        <v>2.0</v>
      </c>
      <c r="G26" s="3">
        <v>50.0</v>
      </c>
    </row>
    <row r="27">
      <c r="A27" s="3">
        <v>42231.0</v>
      </c>
      <c r="B27" s="3" t="s">
        <v>24</v>
      </c>
      <c r="C27" s="3" t="s">
        <v>20</v>
      </c>
      <c r="D27" s="3" t="s">
        <v>28</v>
      </c>
      <c r="E27" s="3">
        <v>2.0</v>
      </c>
      <c r="F27" s="3">
        <v>2.0</v>
      </c>
      <c r="G27" s="3">
        <v>50.0</v>
      </c>
    </row>
    <row r="28">
      <c r="A28" s="3">
        <v>4224.0</v>
      </c>
      <c r="B28" s="3" t="s">
        <v>24</v>
      </c>
      <c r="C28" s="3" t="s">
        <v>20</v>
      </c>
      <c r="D28" s="3" t="s">
        <v>10</v>
      </c>
      <c r="E28" s="3">
        <v>2.0</v>
      </c>
      <c r="F28" s="3">
        <v>2.0</v>
      </c>
      <c r="G28" s="3">
        <v>50.0</v>
      </c>
    </row>
    <row r="29">
      <c r="A29" s="3">
        <v>4046.0</v>
      </c>
      <c r="B29" s="3" t="s">
        <v>24</v>
      </c>
      <c r="C29" s="3" t="s">
        <v>29</v>
      </c>
      <c r="D29" s="3" t="s">
        <v>9</v>
      </c>
      <c r="E29" s="3">
        <v>2.0</v>
      </c>
      <c r="F29" s="3">
        <v>2.0</v>
      </c>
      <c r="G29" s="3">
        <v>50.0</v>
      </c>
    </row>
    <row r="30">
      <c r="A30" s="3">
        <v>4225.0</v>
      </c>
      <c r="B30" s="3" t="s">
        <v>24</v>
      </c>
      <c r="C30" s="3" t="s">
        <v>29</v>
      </c>
      <c r="D30" s="3" t="s">
        <v>10</v>
      </c>
      <c r="E30" s="5">
        <v>2.0</v>
      </c>
      <c r="F30" s="3">
        <v>2.0</v>
      </c>
      <c r="G30" s="3">
        <v>50.0</v>
      </c>
    </row>
    <row r="31">
      <c r="A31" s="3">
        <v>4770.0</v>
      </c>
      <c r="B31" s="3" t="s">
        <v>24</v>
      </c>
      <c r="C31" s="3" t="s">
        <v>29</v>
      </c>
      <c r="D31" s="3" t="s">
        <v>30</v>
      </c>
      <c r="E31" s="5">
        <v>1.0</v>
      </c>
      <c r="F31" s="3">
        <v>1.0</v>
      </c>
      <c r="G31" s="3">
        <v>50.0</v>
      </c>
    </row>
    <row r="32">
      <c r="A32" s="3">
        <v>3080.0</v>
      </c>
      <c r="B32" s="3" t="s">
        <v>24</v>
      </c>
      <c r="C32" s="3" t="s">
        <v>31</v>
      </c>
      <c r="D32" s="3" t="s">
        <v>12</v>
      </c>
      <c r="E32" s="5">
        <v>2.0</v>
      </c>
      <c r="F32" s="3">
        <v>2.0</v>
      </c>
      <c r="G32" s="3">
        <v>50.0</v>
      </c>
    </row>
    <row r="33">
      <c r="A33" s="3">
        <v>33543.0</v>
      </c>
      <c r="B33" s="3" t="s">
        <v>24</v>
      </c>
      <c r="C33" s="3" t="s">
        <v>32</v>
      </c>
      <c r="D33" s="3" t="s">
        <v>33</v>
      </c>
      <c r="E33" s="5">
        <v>2.0</v>
      </c>
      <c r="F33" s="3">
        <v>2.0</v>
      </c>
      <c r="G33" s="3">
        <v>50.0</v>
      </c>
    </row>
    <row r="34">
      <c r="A34" s="3">
        <v>4232.0</v>
      </c>
      <c r="B34" s="3" t="s">
        <v>34</v>
      </c>
      <c r="C34" s="3" t="s">
        <v>35</v>
      </c>
      <c r="D34" s="3" t="s">
        <v>36</v>
      </c>
      <c r="E34" s="5">
        <v>3.0</v>
      </c>
      <c r="F34" s="3">
        <v>2.0</v>
      </c>
      <c r="G34" s="3">
        <v>35.0</v>
      </c>
    </row>
    <row r="35">
      <c r="A35" s="3">
        <v>4229.0</v>
      </c>
      <c r="B35" s="3" t="s">
        <v>34</v>
      </c>
      <c r="C35" s="3" t="s">
        <v>37</v>
      </c>
      <c r="D35" s="3" t="s">
        <v>36</v>
      </c>
      <c r="E35" s="5">
        <v>3.0</v>
      </c>
      <c r="F35" s="3">
        <v>2.0</v>
      </c>
      <c r="G35" s="3">
        <v>35.0</v>
      </c>
    </row>
    <row r="36">
      <c r="A36" s="3">
        <v>4230.0</v>
      </c>
      <c r="B36" s="3" t="s">
        <v>34</v>
      </c>
      <c r="C36" s="3" t="s">
        <v>38</v>
      </c>
      <c r="D36" s="3" t="s">
        <v>36</v>
      </c>
      <c r="E36" s="5">
        <v>3.0</v>
      </c>
      <c r="F36" s="3">
        <v>2.0</v>
      </c>
      <c r="G36" s="3">
        <v>35.0</v>
      </c>
    </row>
    <row r="37">
      <c r="A37" s="3">
        <v>4231.0</v>
      </c>
      <c r="B37" s="3" t="s">
        <v>34</v>
      </c>
      <c r="C37" s="3" t="s">
        <v>20</v>
      </c>
      <c r="D37" s="3" t="s">
        <v>36</v>
      </c>
      <c r="E37" s="5">
        <v>3.0</v>
      </c>
      <c r="F37" s="3">
        <v>2.0</v>
      </c>
      <c r="G37" s="3">
        <v>35.0</v>
      </c>
    </row>
    <row r="38">
      <c r="A38" s="3">
        <v>3287.0</v>
      </c>
      <c r="B38" s="3" t="s">
        <v>34</v>
      </c>
      <c r="C38" s="3" t="s">
        <v>39</v>
      </c>
      <c r="D38" s="3" t="s">
        <v>36</v>
      </c>
      <c r="E38" s="5">
        <v>3.0</v>
      </c>
      <c r="F38" s="3">
        <v>2.0</v>
      </c>
      <c r="G38" s="3">
        <v>35.0</v>
      </c>
    </row>
    <row r="39">
      <c r="A39" s="3">
        <v>4233.0</v>
      </c>
      <c r="B39" s="3" t="s">
        <v>34</v>
      </c>
      <c r="C39" s="3" t="s">
        <v>40</v>
      </c>
      <c r="D39" s="3" t="s">
        <v>36</v>
      </c>
      <c r="E39" s="5">
        <v>3.0</v>
      </c>
      <c r="F39" s="3">
        <v>2.0</v>
      </c>
      <c r="G39" s="3">
        <v>35.0</v>
      </c>
    </row>
    <row r="40">
      <c r="A40" s="3">
        <v>4234.0</v>
      </c>
      <c r="B40" s="3" t="s">
        <v>34</v>
      </c>
      <c r="C40" s="3" t="s">
        <v>41</v>
      </c>
      <c r="D40" s="3" t="s">
        <v>36</v>
      </c>
      <c r="E40" s="5">
        <v>3.0</v>
      </c>
      <c r="F40" s="3">
        <v>2.0</v>
      </c>
      <c r="G40" s="3">
        <v>35.0</v>
      </c>
    </row>
    <row r="41">
      <c r="A41" s="3">
        <v>4235.0</v>
      </c>
      <c r="B41" s="3" t="s">
        <v>34</v>
      </c>
      <c r="C41" s="3" t="s">
        <v>42</v>
      </c>
      <c r="D41" s="3" t="s">
        <v>36</v>
      </c>
      <c r="E41" s="5">
        <v>3.0</v>
      </c>
      <c r="F41" s="3">
        <v>2.0</v>
      </c>
      <c r="G41" s="3">
        <v>35.0</v>
      </c>
    </row>
    <row r="42">
      <c r="A42" s="3">
        <v>4236.0</v>
      </c>
      <c r="B42" s="3" t="s">
        <v>34</v>
      </c>
      <c r="C42" s="3" t="s">
        <v>43</v>
      </c>
      <c r="D42" s="3" t="s">
        <v>36</v>
      </c>
      <c r="E42" s="5">
        <v>3.0</v>
      </c>
      <c r="F42" s="3">
        <v>2.0</v>
      </c>
      <c r="G42" s="3">
        <v>35.0</v>
      </c>
    </row>
    <row r="43">
      <c r="A43" s="3">
        <v>4011.0</v>
      </c>
      <c r="B43" s="3" t="s">
        <v>34</v>
      </c>
      <c r="C43" s="3" t="s">
        <v>44</v>
      </c>
      <c r="D43" s="3" t="s">
        <v>36</v>
      </c>
      <c r="E43" s="5">
        <v>3.0</v>
      </c>
      <c r="F43" s="3">
        <v>2.0</v>
      </c>
      <c r="G43" s="3">
        <v>35.0</v>
      </c>
    </row>
    <row r="44">
      <c r="A44" s="3">
        <v>4186.0</v>
      </c>
      <c r="B44" s="3" t="s">
        <v>34</v>
      </c>
      <c r="C44" s="3" t="s">
        <v>44</v>
      </c>
      <c r="D44" s="3" t="s">
        <v>9</v>
      </c>
      <c r="E44" s="5">
        <v>4.0</v>
      </c>
      <c r="F44" s="3">
        <v>2.0</v>
      </c>
      <c r="G44" s="3">
        <v>40.0</v>
      </c>
    </row>
    <row r="45">
      <c r="A45" s="3">
        <v>4237.0</v>
      </c>
      <c r="B45" s="3" t="s">
        <v>34</v>
      </c>
      <c r="C45" s="3" t="s">
        <v>45</v>
      </c>
      <c r="D45" s="3" t="s">
        <v>12</v>
      </c>
      <c r="E45" s="5">
        <v>3.0</v>
      </c>
      <c r="F45" s="3">
        <v>2.0</v>
      </c>
      <c r="G45" s="3">
        <v>35.0</v>
      </c>
    </row>
    <row r="46">
      <c r="A46" s="3">
        <v>4238.0</v>
      </c>
      <c r="B46" s="3" t="s">
        <v>34</v>
      </c>
      <c r="C46" s="3" t="s">
        <v>45</v>
      </c>
      <c r="D46" s="3" t="s">
        <v>12</v>
      </c>
      <c r="E46" s="5">
        <v>3.0</v>
      </c>
      <c r="F46" s="3">
        <v>2.0</v>
      </c>
      <c r="G46" s="3">
        <v>35.0</v>
      </c>
    </row>
    <row r="47">
      <c r="A47" s="3">
        <v>94011.0</v>
      </c>
      <c r="B47" s="3" t="s">
        <v>34</v>
      </c>
      <c r="C47" s="3" t="s">
        <v>45</v>
      </c>
      <c r="D47" s="3" t="s">
        <v>33</v>
      </c>
      <c r="E47" s="5">
        <v>3.0</v>
      </c>
      <c r="F47" s="3">
        <v>2.0</v>
      </c>
      <c r="G47" s="3">
        <v>35.0</v>
      </c>
    </row>
    <row r="48">
      <c r="A48" s="3">
        <v>84011.0</v>
      </c>
      <c r="B48" s="3" t="s">
        <v>34</v>
      </c>
      <c r="C48" s="3" t="s">
        <v>44</v>
      </c>
      <c r="D48" s="3" t="s">
        <v>12</v>
      </c>
      <c r="E48" s="5">
        <v>3.0</v>
      </c>
      <c r="F48" s="3">
        <v>2.0</v>
      </c>
      <c r="G48" s="3">
        <v>35.0</v>
      </c>
    </row>
    <row r="49">
      <c r="A49" s="3">
        <v>84186.0</v>
      </c>
      <c r="B49" s="3" t="s">
        <v>34</v>
      </c>
      <c r="C49" s="3" t="s">
        <v>44</v>
      </c>
      <c r="D49" s="3" t="s">
        <v>9</v>
      </c>
      <c r="E49" s="5">
        <v>4.0</v>
      </c>
      <c r="F49" s="3">
        <v>2.0</v>
      </c>
      <c r="G49" s="3">
        <v>34.0</v>
      </c>
    </row>
    <row r="50">
      <c r="A50" s="3">
        <v>4536.0</v>
      </c>
      <c r="B50" s="3" t="s">
        <v>46</v>
      </c>
      <c r="C50" s="3" t="s">
        <v>47</v>
      </c>
      <c r="D50" s="3" t="s">
        <v>48</v>
      </c>
      <c r="E50" s="5">
        <v>1.0</v>
      </c>
      <c r="F50" s="3">
        <v>2.0</v>
      </c>
      <c r="G50" s="3">
        <v>80.0</v>
      </c>
    </row>
    <row r="51">
      <c r="A51" s="3">
        <v>4537.0</v>
      </c>
      <c r="B51" s="3" t="s">
        <v>46</v>
      </c>
      <c r="C51" s="3" t="s">
        <v>49</v>
      </c>
      <c r="D51" s="3" t="s">
        <v>10</v>
      </c>
      <c r="E51" s="5">
        <v>1.0</v>
      </c>
      <c r="F51" s="3">
        <v>2.0</v>
      </c>
      <c r="G51" s="3">
        <v>80.0</v>
      </c>
    </row>
    <row r="52">
      <c r="A52" s="3">
        <v>4528.0</v>
      </c>
      <c r="B52" s="3" t="s">
        <v>46</v>
      </c>
      <c r="C52" s="3" t="s">
        <v>50</v>
      </c>
      <c r="D52" s="3" t="s">
        <v>12</v>
      </c>
      <c r="E52" s="5">
        <v>1.0</v>
      </c>
      <c r="F52" s="3">
        <v>2.0</v>
      </c>
      <c r="G52" s="3">
        <v>80.0</v>
      </c>
    </row>
    <row r="53">
      <c r="A53" s="3">
        <v>3049.0</v>
      </c>
      <c r="B53" s="3" t="s">
        <v>46</v>
      </c>
      <c r="C53" s="3" t="s">
        <v>51</v>
      </c>
      <c r="D53" s="3" t="s">
        <v>12</v>
      </c>
      <c r="E53" s="5">
        <v>1.0</v>
      </c>
      <c r="F53" s="3">
        <v>2.0</v>
      </c>
      <c r="G53" s="3">
        <v>80.0</v>
      </c>
    </row>
    <row r="54">
      <c r="A54" s="3">
        <v>4066.0</v>
      </c>
      <c r="B54" s="3" t="s">
        <v>46</v>
      </c>
      <c r="C54" s="3" t="s">
        <v>52</v>
      </c>
      <c r="D54" s="3" t="s">
        <v>12</v>
      </c>
      <c r="E54" s="5">
        <v>1.0</v>
      </c>
      <c r="F54" s="3">
        <v>2.0</v>
      </c>
      <c r="G54" s="3">
        <v>95.0</v>
      </c>
    </row>
    <row r="55">
      <c r="A55" s="3">
        <v>4533.0</v>
      </c>
      <c r="B55" s="3" t="s">
        <v>46</v>
      </c>
      <c r="C55" s="3" t="s">
        <v>44</v>
      </c>
      <c r="D55" s="3" t="s">
        <v>12</v>
      </c>
      <c r="E55" s="5">
        <v>1.0</v>
      </c>
      <c r="F55" s="3">
        <v>2.0</v>
      </c>
      <c r="G55" s="3">
        <v>95.0</v>
      </c>
    </row>
    <row r="56">
      <c r="A56" s="3">
        <v>4534.0</v>
      </c>
      <c r="B56" s="3" t="s">
        <v>46</v>
      </c>
      <c r="C56" s="3" t="s">
        <v>53</v>
      </c>
      <c r="D56" s="3" t="s">
        <v>12</v>
      </c>
      <c r="E56" s="5">
        <v>1.0</v>
      </c>
      <c r="F56" s="3">
        <v>2.0</v>
      </c>
      <c r="G56" s="3">
        <v>95.0</v>
      </c>
    </row>
    <row r="57">
      <c r="A57" s="3">
        <v>4538.0</v>
      </c>
      <c r="B57" s="3" t="s">
        <v>54</v>
      </c>
      <c r="C57" s="3" t="s">
        <v>55</v>
      </c>
      <c r="D57" s="3" t="s">
        <v>12</v>
      </c>
      <c r="E57" s="3">
        <v>4.0</v>
      </c>
      <c r="F57" s="3">
        <v>2.0</v>
      </c>
      <c r="G57" s="3">
        <v>70.0</v>
      </c>
    </row>
    <row r="58">
      <c r="A58" s="3">
        <v>4542.0</v>
      </c>
      <c r="B58" s="3" t="s">
        <v>54</v>
      </c>
      <c r="C58" s="3" t="s">
        <v>56</v>
      </c>
      <c r="D58" s="3" t="s">
        <v>12</v>
      </c>
      <c r="E58" s="3">
        <v>4.0</v>
      </c>
      <c r="F58" s="3">
        <v>2.0</v>
      </c>
      <c r="G58" s="3">
        <v>70.0</v>
      </c>
    </row>
    <row r="59">
      <c r="A59" s="3">
        <v>4539.0</v>
      </c>
      <c r="B59" s="3" t="s">
        <v>54</v>
      </c>
      <c r="C59" s="3" t="s">
        <v>21</v>
      </c>
      <c r="D59" s="3" t="s">
        <v>12</v>
      </c>
      <c r="E59" s="3">
        <v>4.0</v>
      </c>
      <c r="F59" s="3">
        <v>2.0</v>
      </c>
      <c r="G59" s="3">
        <v>70.0</v>
      </c>
    </row>
    <row r="60">
      <c r="A60" s="3">
        <v>3273.0</v>
      </c>
      <c r="B60" s="3" t="s">
        <v>54</v>
      </c>
      <c r="C60" s="3" t="s">
        <v>57</v>
      </c>
      <c r="D60" s="3" t="s">
        <v>12</v>
      </c>
      <c r="E60" s="3">
        <v>4.0</v>
      </c>
      <c r="F60" s="3">
        <v>2.0</v>
      </c>
      <c r="G60" s="3">
        <v>70.0</v>
      </c>
    </row>
    <row r="61">
      <c r="A61" s="3">
        <v>4540.0</v>
      </c>
      <c r="B61" s="3" t="s">
        <v>54</v>
      </c>
      <c r="C61" s="3" t="s">
        <v>58</v>
      </c>
      <c r="D61" s="3" t="s">
        <v>12</v>
      </c>
      <c r="E61" s="3">
        <v>4.0</v>
      </c>
      <c r="F61" s="3">
        <v>2.0</v>
      </c>
      <c r="G61" s="3">
        <v>70.0</v>
      </c>
    </row>
    <row r="62">
      <c r="A62" s="3">
        <v>4541.0</v>
      </c>
      <c r="B62" s="3" t="s">
        <v>54</v>
      </c>
      <c r="C62" s="3" t="s">
        <v>45</v>
      </c>
      <c r="D62" s="3" t="s">
        <v>12</v>
      </c>
      <c r="E62" s="3">
        <v>4.0</v>
      </c>
      <c r="F62" s="3">
        <v>2.0</v>
      </c>
      <c r="G62" s="3">
        <v>70.0</v>
      </c>
    </row>
    <row r="63">
      <c r="A63" s="3">
        <v>4244.0</v>
      </c>
      <c r="B63" s="3" t="s">
        <v>59</v>
      </c>
      <c r="C63" s="3" t="s">
        <v>60</v>
      </c>
      <c r="D63" s="3" t="s">
        <v>12</v>
      </c>
      <c r="E63" s="3">
        <v>1.0</v>
      </c>
      <c r="F63" s="3">
        <v>1.0</v>
      </c>
      <c r="G63" s="3">
        <v>90.0</v>
      </c>
    </row>
    <row r="64">
      <c r="A64" s="3">
        <v>4239.0</v>
      </c>
      <c r="B64" s="3" t="s">
        <v>59</v>
      </c>
      <c r="C64" s="3" t="s">
        <v>61</v>
      </c>
      <c r="D64" s="3" t="s">
        <v>12</v>
      </c>
      <c r="E64" s="3">
        <v>1.0</v>
      </c>
      <c r="F64" s="3">
        <v>1.0</v>
      </c>
      <c r="G64" s="3">
        <v>90.0</v>
      </c>
    </row>
    <row r="65">
      <c r="A65" s="3">
        <v>4240.0</v>
      </c>
      <c r="B65" s="3" t="s">
        <v>59</v>
      </c>
      <c r="C65" s="3" t="s">
        <v>62</v>
      </c>
      <c r="D65" s="3" t="s">
        <v>12</v>
      </c>
      <c r="E65" s="3">
        <v>1.0</v>
      </c>
      <c r="F65" s="3">
        <v>1.0</v>
      </c>
      <c r="G65" s="3">
        <v>90.0</v>
      </c>
    </row>
    <row r="66">
      <c r="A66" s="3">
        <v>42491.0</v>
      </c>
      <c r="B66" s="3" t="s">
        <v>59</v>
      </c>
      <c r="C66" s="3" t="s">
        <v>63</v>
      </c>
      <c r="D66" s="3" t="s">
        <v>64</v>
      </c>
      <c r="E66" s="3">
        <v>1.0</v>
      </c>
      <c r="F66" s="3">
        <v>1.0</v>
      </c>
      <c r="G66" s="3">
        <v>90.0</v>
      </c>
    </row>
    <row r="67">
      <c r="A67" s="3">
        <v>4028.0</v>
      </c>
      <c r="B67" s="3" t="s">
        <v>59</v>
      </c>
      <c r="C67" s="3" t="s">
        <v>65</v>
      </c>
      <c r="D67" s="3" t="s">
        <v>12</v>
      </c>
      <c r="E67" s="3">
        <v>1.0</v>
      </c>
      <c r="F67" s="3">
        <v>1.0</v>
      </c>
      <c r="G67" s="3">
        <v>90.0</v>
      </c>
    </row>
    <row r="68">
      <c r="A68" s="3">
        <v>42461.0</v>
      </c>
      <c r="B68" s="3" t="s">
        <v>59</v>
      </c>
      <c r="C68" s="3" t="s">
        <v>65</v>
      </c>
      <c r="D68" s="3" t="s">
        <v>33</v>
      </c>
      <c r="E68" s="3">
        <v>1.0</v>
      </c>
      <c r="F68" s="3">
        <v>1.0</v>
      </c>
      <c r="G68" s="3">
        <v>90.0</v>
      </c>
    </row>
    <row r="69">
      <c r="A69" s="3">
        <v>4254.0</v>
      </c>
      <c r="B69" s="3" t="s">
        <v>66</v>
      </c>
      <c r="C69" s="3" t="s">
        <v>12</v>
      </c>
      <c r="D69" s="3" t="s">
        <v>12</v>
      </c>
      <c r="E69" s="3">
        <v>1.0</v>
      </c>
      <c r="F69" s="3">
        <v>1.0</v>
      </c>
      <c r="G69" s="3">
        <v>80.0</v>
      </c>
    </row>
    <row r="70">
      <c r="A70" s="3">
        <v>3277.0</v>
      </c>
      <c r="B70" s="3" t="s">
        <v>67</v>
      </c>
      <c r="C70" s="3" t="s">
        <v>68</v>
      </c>
      <c r="D70" s="3" t="s">
        <v>12</v>
      </c>
      <c r="E70" s="3">
        <v>6.0</v>
      </c>
      <c r="F70" s="3">
        <v>3.0</v>
      </c>
      <c r="G70" s="3">
        <v>80.0</v>
      </c>
    </row>
    <row r="71">
      <c r="A71" s="3">
        <v>4060.0</v>
      </c>
      <c r="B71" s="3" t="s">
        <v>67</v>
      </c>
      <c r="C71" s="3" t="s">
        <v>12</v>
      </c>
      <c r="D71" s="3" t="s">
        <v>12</v>
      </c>
      <c r="E71" s="3">
        <v>5.0</v>
      </c>
      <c r="F71" s="3">
        <v>2.0</v>
      </c>
      <c r="G71" s="3">
        <v>80.0</v>
      </c>
    </row>
    <row r="72">
      <c r="A72" s="3">
        <v>4527.0</v>
      </c>
      <c r="B72" s="3" t="s">
        <v>67</v>
      </c>
      <c r="C72" s="3" t="s">
        <v>69</v>
      </c>
      <c r="D72" s="3" t="s">
        <v>12</v>
      </c>
      <c r="E72" s="3">
        <v>5.0</v>
      </c>
      <c r="F72" s="3">
        <v>2.0</v>
      </c>
      <c r="G72" s="3">
        <v>80.0</v>
      </c>
    </row>
    <row r="73">
      <c r="A73" s="3">
        <v>3082.0</v>
      </c>
      <c r="B73" s="3" t="s">
        <v>67</v>
      </c>
      <c r="C73" s="3" t="s">
        <v>70</v>
      </c>
      <c r="D73" s="3" t="s">
        <v>12</v>
      </c>
      <c r="E73" s="3">
        <v>5.0</v>
      </c>
      <c r="F73" s="3">
        <v>2.0</v>
      </c>
      <c r="G73" s="3">
        <v>80.0</v>
      </c>
    </row>
    <row r="74">
      <c r="A74" s="3">
        <v>4548.0</v>
      </c>
      <c r="B74" s="3" t="s">
        <v>67</v>
      </c>
      <c r="C74" s="3" t="s">
        <v>71</v>
      </c>
      <c r="D74" s="3" t="s">
        <v>12</v>
      </c>
      <c r="E74" s="3">
        <v>5.0</v>
      </c>
      <c r="F74" s="3">
        <v>2.0</v>
      </c>
      <c r="G74" s="3">
        <v>80.0</v>
      </c>
    </row>
    <row r="75">
      <c r="A75" s="3">
        <v>3320.0</v>
      </c>
      <c r="B75" s="3" t="s">
        <v>67</v>
      </c>
      <c r="C75" s="3" t="s">
        <v>72</v>
      </c>
      <c r="D75" s="3" t="s">
        <v>12</v>
      </c>
      <c r="E75" s="3">
        <v>5.0</v>
      </c>
      <c r="F75" s="3">
        <v>2.0</v>
      </c>
      <c r="G75" s="3">
        <v>80.0</v>
      </c>
    </row>
    <row r="76">
      <c r="A76" s="3">
        <v>4549.0</v>
      </c>
      <c r="B76" s="3" t="s">
        <v>67</v>
      </c>
      <c r="C76" s="3" t="s">
        <v>45</v>
      </c>
      <c r="D76" s="3" t="s">
        <v>12</v>
      </c>
      <c r="E76" s="3">
        <v>5.0</v>
      </c>
      <c r="F76" s="3">
        <v>2.0</v>
      </c>
      <c r="G76" s="3">
        <v>80.0</v>
      </c>
    </row>
    <row r="77">
      <c r="A77" s="3">
        <v>4550.0</v>
      </c>
      <c r="B77" s="3" t="s">
        <v>73</v>
      </c>
      <c r="C77" s="3" t="s">
        <v>12</v>
      </c>
      <c r="D77" s="3" t="s">
        <v>12</v>
      </c>
      <c r="E77" s="3">
        <v>5.0</v>
      </c>
      <c r="F77" s="3">
        <v>2.0</v>
      </c>
      <c r="G77" s="3">
        <v>80.0</v>
      </c>
    </row>
    <row r="78">
      <c r="A78" s="3">
        <v>3083.0</v>
      </c>
      <c r="B78" s="3" t="s">
        <v>73</v>
      </c>
      <c r="C78" s="3" t="s">
        <v>74</v>
      </c>
      <c r="D78" s="3" t="s">
        <v>12</v>
      </c>
      <c r="E78" s="3">
        <v>5.0</v>
      </c>
      <c r="F78" s="3">
        <v>2.0</v>
      </c>
      <c r="G78" s="3">
        <v>80.0</v>
      </c>
    </row>
    <row r="79">
      <c r="A79" s="3">
        <v>4552.0</v>
      </c>
      <c r="B79" s="3" t="s">
        <v>75</v>
      </c>
      <c r="C79" s="3" t="s">
        <v>49</v>
      </c>
      <c r="D79" s="3" t="s">
        <v>12</v>
      </c>
      <c r="E79" s="3">
        <v>1.0</v>
      </c>
      <c r="F79" s="3">
        <v>1.0</v>
      </c>
      <c r="G79" s="3">
        <v>80.0</v>
      </c>
    </row>
    <row r="80">
      <c r="A80" s="3">
        <v>3050.0</v>
      </c>
      <c r="B80" s="3" t="s">
        <v>75</v>
      </c>
      <c r="C80" s="3" t="s">
        <v>76</v>
      </c>
      <c r="D80" s="3" t="s">
        <v>12</v>
      </c>
      <c r="E80" s="3">
        <v>1.0</v>
      </c>
      <c r="F80" s="3">
        <v>1.0</v>
      </c>
      <c r="G80" s="3">
        <v>80.0</v>
      </c>
    </row>
    <row r="81">
      <c r="A81" s="3">
        <v>4069.0</v>
      </c>
      <c r="B81" s="3" t="s">
        <v>75</v>
      </c>
      <c r="C81" s="3" t="s">
        <v>20</v>
      </c>
      <c r="D81" s="3" t="s">
        <v>12</v>
      </c>
      <c r="E81" s="3">
        <v>1.0</v>
      </c>
      <c r="F81" s="3">
        <v>1.0</v>
      </c>
      <c r="G81" s="3">
        <v>80.0</v>
      </c>
    </row>
    <row r="82">
      <c r="A82" s="3">
        <v>4554.0</v>
      </c>
      <c r="B82" s="3" t="s">
        <v>75</v>
      </c>
      <c r="C82" s="3" t="s">
        <v>43</v>
      </c>
      <c r="D82" s="3" t="s">
        <v>12</v>
      </c>
      <c r="E82" s="3">
        <v>1.0</v>
      </c>
      <c r="F82" s="3">
        <v>1.0</v>
      </c>
      <c r="G82" s="3">
        <v>80.0</v>
      </c>
    </row>
    <row r="83">
      <c r="A83" s="3">
        <v>4555.0</v>
      </c>
      <c r="B83" s="3" t="s">
        <v>75</v>
      </c>
      <c r="C83" s="3" t="s">
        <v>77</v>
      </c>
      <c r="D83" s="3" t="s">
        <v>12</v>
      </c>
      <c r="E83" s="3">
        <v>1.0</v>
      </c>
      <c r="F83" s="3">
        <v>1.0</v>
      </c>
      <c r="G83" s="3">
        <v>80.0</v>
      </c>
    </row>
    <row r="84">
      <c r="A84" s="3">
        <v>3396.0</v>
      </c>
      <c r="B84" s="3" t="s">
        <v>75</v>
      </c>
      <c r="C84" s="3" t="s">
        <v>43</v>
      </c>
      <c r="D84" s="3" t="s">
        <v>12</v>
      </c>
      <c r="E84" s="3">
        <v>1.0</v>
      </c>
      <c r="F84" s="3">
        <v>1.0</v>
      </c>
      <c r="G84" s="3">
        <v>80.0</v>
      </c>
    </row>
    <row r="85">
      <c r="A85" s="3">
        <v>3051.0</v>
      </c>
      <c r="B85" s="3" t="s">
        <v>75</v>
      </c>
      <c r="C85" s="3" t="s">
        <v>78</v>
      </c>
      <c r="D85" s="3" t="s">
        <v>12</v>
      </c>
      <c r="E85" s="3">
        <v>1.0</v>
      </c>
      <c r="F85" s="3">
        <v>1.0</v>
      </c>
      <c r="G85" s="3">
        <v>80.0</v>
      </c>
    </row>
    <row r="86">
      <c r="A86" s="3">
        <v>3397.0</v>
      </c>
      <c r="B86" s="3" t="s">
        <v>75</v>
      </c>
      <c r="C86" s="3" t="s">
        <v>79</v>
      </c>
      <c r="D86" s="3" t="s">
        <v>12</v>
      </c>
      <c r="E86" s="3">
        <v>1.0</v>
      </c>
      <c r="F86" s="3">
        <v>1.0</v>
      </c>
      <c r="G86" s="3">
        <v>80.0</v>
      </c>
    </row>
    <row r="87">
      <c r="A87" s="3">
        <v>3166.0</v>
      </c>
      <c r="B87" s="3" t="s">
        <v>75</v>
      </c>
      <c r="C87" s="3" t="s">
        <v>80</v>
      </c>
      <c r="D87" s="3" t="s">
        <v>12</v>
      </c>
      <c r="E87" s="3">
        <v>1.0</v>
      </c>
      <c r="F87" s="3">
        <v>1.0</v>
      </c>
      <c r="G87" s="3">
        <v>80.0</v>
      </c>
    </row>
    <row r="88">
      <c r="A88" s="3">
        <v>4094.0</v>
      </c>
      <c r="B88" s="3" t="s">
        <v>81</v>
      </c>
      <c r="C88" s="3" t="s">
        <v>21</v>
      </c>
      <c r="D88" s="3" t="s">
        <v>12</v>
      </c>
      <c r="E88" s="3">
        <v>5.0</v>
      </c>
      <c r="F88" s="3">
        <v>2.0</v>
      </c>
      <c r="G88" s="3">
        <v>80.0</v>
      </c>
    </row>
    <row r="89">
      <c r="A89" s="3">
        <v>4563.0</v>
      </c>
      <c r="B89" s="3" t="s">
        <v>81</v>
      </c>
      <c r="C89" s="3" t="s">
        <v>82</v>
      </c>
      <c r="D89" s="3" t="s">
        <v>12</v>
      </c>
      <c r="E89" s="3">
        <v>5.0</v>
      </c>
      <c r="F89" s="3">
        <v>2.0</v>
      </c>
      <c r="G89" s="3">
        <v>80.0</v>
      </c>
    </row>
    <row r="90">
      <c r="A90" s="3">
        <v>4561.0</v>
      </c>
      <c r="B90" s="3" t="s">
        <v>81</v>
      </c>
      <c r="C90" s="3" t="s">
        <v>83</v>
      </c>
      <c r="D90" s="3" t="s">
        <v>12</v>
      </c>
      <c r="E90" s="3">
        <v>5.0</v>
      </c>
      <c r="F90" s="3">
        <v>3.0</v>
      </c>
      <c r="G90" s="3">
        <v>100.0</v>
      </c>
    </row>
    <row r="91">
      <c r="A91" s="3">
        <v>4562.0</v>
      </c>
      <c r="B91" s="3" t="s">
        <v>81</v>
      </c>
      <c r="C91" s="3" t="s">
        <v>58</v>
      </c>
      <c r="D91" s="3" t="s">
        <v>12</v>
      </c>
      <c r="E91" s="3">
        <v>5.0</v>
      </c>
      <c r="F91" s="3">
        <v>3.0</v>
      </c>
      <c r="G91" s="3">
        <v>100.0</v>
      </c>
    </row>
    <row r="92">
      <c r="A92" s="3">
        <v>3424.0</v>
      </c>
      <c r="B92" s="3" t="s">
        <v>81</v>
      </c>
      <c r="C92" s="3" t="s">
        <v>22</v>
      </c>
      <c r="D92" s="3" t="s">
        <v>12</v>
      </c>
      <c r="E92" s="3">
        <v>5.0</v>
      </c>
      <c r="F92" s="3">
        <v>3.0</v>
      </c>
      <c r="G92" s="3">
        <v>100.0</v>
      </c>
    </row>
    <row r="93">
      <c r="A93" s="3">
        <v>4564.0</v>
      </c>
      <c r="B93" s="3" t="s">
        <v>81</v>
      </c>
      <c r="C93" s="3" t="s">
        <v>12</v>
      </c>
      <c r="D93" s="3" t="s">
        <v>12</v>
      </c>
      <c r="E93" s="3">
        <v>5.0</v>
      </c>
      <c r="F93" s="3">
        <v>3.0</v>
      </c>
      <c r="G93" s="3">
        <v>100.0</v>
      </c>
    </row>
    <row r="94">
      <c r="A94" s="3">
        <v>4565.0</v>
      </c>
      <c r="B94" s="3" t="s">
        <v>81</v>
      </c>
      <c r="C94" s="3" t="s">
        <v>12</v>
      </c>
      <c r="D94" s="3" t="s">
        <v>12</v>
      </c>
      <c r="E94" s="3">
        <v>5.0</v>
      </c>
      <c r="F94" s="3">
        <v>3.0</v>
      </c>
      <c r="G94" s="3">
        <v>400.0</v>
      </c>
    </row>
    <row r="95">
      <c r="A95" s="3">
        <v>4573.0</v>
      </c>
      <c r="B95" s="3" t="s">
        <v>84</v>
      </c>
      <c r="C95" s="3" t="s">
        <v>68</v>
      </c>
      <c r="D95" s="3" t="s">
        <v>12</v>
      </c>
      <c r="E95" s="3">
        <v>1.0</v>
      </c>
      <c r="F95" s="3">
        <v>3.0</v>
      </c>
      <c r="G95" s="3">
        <v>88.0</v>
      </c>
    </row>
    <row r="96">
      <c r="A96" s="3">
        <v>4079.0</v>
      </c>
      <c r="B96" s="3" t="s">
        <v>84</v>
      </c>
      <c r="C96" s="3" t="s">
        <v>12</v>
      </c>
      <c r="D96" s="3" t="s">
        <v>9</v>
      </c>
      <c r="E96" s="3">
        <v>1.0</v>
      </c>
      <c r="F96" s="3">
        <v>3.0</v>
      </c>
      <c r="G96" s="3">
        <v>88.0</v>
      </c>
    </row>
    <row r="97">
      <c r="A97" s="3">
        <v>4572.0</v>
      </c>
      <c r="B97" s="3" t="s">
        <v>84</v>
      </c>
      <c r="C97" s="3" t="s">
        <v>12</v>
      </c>
      <c r="D97" s="3" t="s">
        <v>10</v>
      </c>
      <c r="E97" s="3">
        <v>1.0</v>
      </c>
      <c r="F97" s="3">
        <v>3.0</v>
      </c>
      <c r="G97" s="3">
        <v>100.0</v>
      </c>
    </row>
    <row r="98">
      <c r="A98" s="3">
        <v>4566.0</v>
      </c>
      <c r="B98" s="3" t="s">
        <v>84</v>
      </c>
      <c r="C98" s="3" t="s">
        <v>71</v>
      </c>
      <c r="D98" s="3" t="s">
        <v>12</v>
      </c>
      <c r="E98" s="3">
        <v>1.0</v>
      </c>
      <c r="F98" s="3">
        <v>3.0</v>
      </c>
      <c r="G98" s="3">
        <v>100.0</v>
      </c>
    </row>
    <row r="99">
      <c r="A99" s="3">
        <v>4567.0</v>
      </c>
      <c r="B99" s="3" t="s">
        <v>84</v>
      </c>
      <c r="C99" s="3" t="s">
        <v>20</v>
      </c>
      <c r="D99" s="3" t="s">
        <v>12</v>
      </c>
      <c r="E99" s="3">
        <v>1.0</v>
      </c>
      <c r="F99" s="3">
        <v>3.0</v>
      </c>
      <c r="G99" s="3">
        <v>100.0</v>
      </c>
    </row>
    <row r="100">
      <c r="A100" s="3">
        <v>4568.0</v>
      </c>
      <c r="B100" s="3" t="s">
        <v>84</v>
      </c>
      <c r="C100" s="3" t="s">
        <v>22</v>
      </c>
      <c r="D100" s="3" t="s">
        <v>12</v>
      </c>
      <c r="E100" s="3">
        <v>1.0</v>
      </c>
      <c r="F100" s="3">
        <v>3.0</v>
      </c>
      <c r="G100" s="3">
        <v>100.0</v>
      </c>
    </row>
    <row r="101">
      <c r="A101" s="3">
        <v>4070.0</v>
      </c>
      <c r="B101" s="3" t="s">
        <v>85</v>
      </c>
      <c r="C101" s="3" t="s">
        <v>12</v>
      </c>
      <c r="D101" s="3" t="s">
        <v>21</v>
      </c>
      <c r="E101" s="3">
        <v>8.0</v>
      </c>
      <c r="F101" s="3">
        <v>5.0</v>
      </c>
      <c r="G101" s="3">
        <v>80.0</v>
      </c>
    </row>
    <row r="102">
      <c r="A102" s="3">
        <v>40711.0</v>
      </c>
      <c r="B102" s="3" t="s">
        <v>85</v>
      </c>
      <c r="C102" s="3" t="s">
        <v>12</v>
      </c>
      <c r="D102" s="3" t="s">
        <v>86</v>
      </c>
      <c r="E102" s="3">
        <v>9.0</v>
      </c>
      <c r="F102" s="3">
        <v>5.0</v>
      </c>
      <c r="G102" s="3">
        <v>80.0</v>
      </c>
    </row>
    <row r="103">
      <c r="A103" s="3">
        <v>4583.0</v>
      </c>
      <c r="B103" s="3" t="s">
        <v>85</v>
      </c>
      <c r="C103" s="3" t="s">
        <v>12</v>
      </c>
      <c r="D103" s="3" t="s">
        <v>10</v>
      </c>
      <c r="E103" s="3">
        <v>9.0</v>
      </c>
      <c r="F103" s="3">
        <v>5.0</v>
      </c>
      <c r="G103" s="3">
        <v>80.0</v>
      </c>
    </row>
    <row r="104">
      <c r="A104" s="3">
        <v>45821.0</v>
      </c>
      <c r="B104" s="3" t="s">
        <v>85</v>
      </c>
      <c r="C104" s="3" t="s">
        <v>12</v>
      </c>
      <c r="D104" s="3" t="s">
        <v>28</v>
      </c>
      <c r="E104" s="3">
        <v>8.0</v>
      </c>
      <c r="F104" s="3">
        <v>5.0</v>
      </c>
      <c r="G104" s="3">
        <v>80.0</v>
      </c>
    </row>
    <row r="105">
      <c r="A105" s="3">
        <v>4585.0</v>
      </c>
      <c r="B105" s="3" t="s">
        <v>85</v>
      </c>
      <c r="C105" s="3" t="s">
        <v>87</v>
      </c>
      <c r="D105" s="3" t="s">
        <v>88</v>
      </c>
      <c r="E105" s="3">
        <v>8.0</v>
      </c>
      <c r="F105" s="3">
        <v>5.0</v>
      </c>
      <c r="G105" s="3">
        <v>80.0</v>
      </c>
    </row>
    <row r="106">
      <c r="A106" s="3">
        <v>3321.0</v>
      </c>
      <c r="B106" s="3" t="s">
        <v>85</v>
      </c>
      <c r="C106" s="3" t="s">
        <v>87</v>
      </c>
      <c r="D106" s="3" t="s">
        <v>89</v>
      </c>
      <c r="E106" s="3">
        <v>8.0</v>
      </c>
      <c r="F106" s="3">
        <v>5.0</v>
      </c>
      <c r="G106" s="3">
        <v>80.0</v>
      </c>
    </row>
    <row r="107">
      <c r="A107" s="3">
        <v>4575.0</v>
      </c>
      <c r="B107" s="3" t="s">
        <v>85</v>
      </c>
      <c r="C107" s="3" t="s">
        <v>90</v>
      </c>
      <c r="D107" s="3" t="s">
        <v>12</v>
      </c>
      <c r="E107" s="3">
        <v>8.0</v>
      </c>
      <c r="F107" s="3">
        <v>5.0</v>
      </c>
      <c r="G107" s="3">
        <v>80.0</v>
      </c>
    </row>
    <row r="108">
      <c r="A108" s="3">
        <v>4576.0</v>
      </c>
      <c r="B108" s="3" t="s">
        <v>85</v>
      </c>
      <c r="C108" s="3" t="s">
        <v>91</v>
      </c>
      <c r="D108" s="3" t="s">
        <v>12</v>
      </c>
      <c r="E108" s="3">
        <v>8.0</v>
      </c>
      <c r="F108" s="3">
        <v>5.0</v>
      </c>
      <c r="G108" s="3">
        <v>80.0</v>
      </c>
    </row>
    <row r="109">
      <c r="A109" s="3">
        <v>4586.0</v>
      </c>
      <c r="B109" s="3" t="s">
        <v>92</v>
      </c>
      <c r="C109" s="3" t="s">
        <v>93</v>
      </c>
      <c r="D109" s="3" t="s">
        <v>20</v>
      </c>
      <c r="E109" s="3">
        <v>8.0</v>
      </c>
      <c r="F109" s="3">
        <v>5.0</v>
      </c>
      <c r="G109" s="3">
        <v>80.0</v>
      </c>
    </row>
    <row r="110">
      <c r="A110" s="3">
        <v>4587.0</v>
      </c>
      <c r="B110" s="3" t="s">
        <v>92</v>
      </c>
      <c r="C110" s="3" t="s">
        <v>93</v>
      </c>
      <c r="D110" s="3" t="s">
        <v>43</v>
      </c>
      <c r="E110" s="3">
        <v>8.0</v>
      </c>
      <c r="F110" s="3">
        <v>5.0</v>
      </c>
      <c r="G110" s="3">
        <v>80.0</v>
      </c>
    </row>
    <row r="111">
      <c r="A111" s="3">
        <v>4257.0</v>
      </c>
      <c r="B111" s="3" t="s">
        <v>94</v>
      </c>
      <c r="C111" s="3" t="s">
        <v>12</v>
      </c>
      <c r="D111" s="3" t="s">
        <v>12</v>
      </c>
      <c r="E111" s="3">
        <v>8.0</v>
      </c>
      <c r="F111" s="3">
        <v>5.0</v>
      </c>
      <c r="G111" s="3">
        <v>80.0</v>
      </c>
    </row>
    <row r="112">
      <c r="A112" s="3">
        <v>4045.0</v>
      </c>
      <c r="B112" s="3" t="s">
        <v>95</v>
      </c>
      <c r="C112" s="3" t="s">
        <v>12</v>
      </c>
      <c r="D112" s="3" t="s">
        <v>60</v>
      </c>
      <c r="E112" s="6" t="s">
        <v>96</v>
      </c>
      <c r="F112" s="3">
        <v>2.0</v>
      </c>
      <c r="G112" s="3">
        <v>70.0</v>
      </c>
    </row>
    <row r="113">
      <c r="A113" s="3">
        <v>33573.0</v>
      </c>
      <c r="B113" s="3" t="s">
        <v>95</v>
      </c>
      <c r="C113" s="3" t="s">
        <v>12</v>
      </c>
      <c r="D113" s="3" t="s">
        <v>9</v>
      </c>
      <c r="E113" s="6" t="s">
        <v>96</v>
      </c>
      <c r="F113" s="3">
        <v>2.0</v>
      </c>
      <c r="G113" s="3">
        <v>70.0</v>
      </c>
    </row>
    <row r="114">
      <c r="A114" s="3">
        <v>33583.0</v>
      </c>
      <c r="B114" s="3" t="s">
        <v>95</v>
      </c>
      <c r="C114" s="3" t="s">
        <v>12</v>
      </c>
      <c r="D114" s="3" t="s">
        <v>10</v>
      </c>
      <c r="E114" s="6" t="s">
        <v>96</v>
      </c>
      <c r="F114" s="3">
        <v>2.0</v>
      </c>
      <c r="G114" s="3">
        <v>70.0</v>
      </c>
    </row>
    <row r="115">
      <c r="A115" s="3">
        <v>4258.0</v>
      </c>
      <c r="B115" s="3" t="s">
        <v>95</v>
      </c>
      <c r="C115" s="3" t="s">
        <v>12</v>
      </c>
      <c r="D115" s="3" t="s">
        <v>23</v>
      </c>
      <c r="E115" s="6" t="s">
        <v>96</v>
      </c>
      <c r="F115" s="3">
        <v>2.0</v>
      </c>
      <c r="G115" s="3">
        <v>70.0</v>
      </c>
    </row>
    <row r="116">
      <c r="A116" s="3">
        <v>4261.0</v>
      </c>
      <c r="B116" s="3" t="s">
        <v>97</v>
      </c>
      <c r="C116" s="3" t="s">
        <v>98</v>
      </c>
      <c r="D116" s="3" t="s">
        <v>12</v>
      </c>
      <c r="E116" s="3">
        <v>1.0</v>
      </c>
      <c r="F116" s="3">
        <v>3.0</v>
      </c>
      <c r="G116" s="3">
        <v>283.0</v>
      </c>
      <c r="H116" s="3" t="s">
        <v>99</v>
      </c>
    </row>
    <row r="117">
      <c r="A117" s="3">
        <v>4260.0</v>
      </c>
      <c r="B117" s="3" t="s">
        <v>97</v>
      </c>
      <c r="C117" s="3" t="s">
        <v>100</v>
      </c>
      <c r="D117" s="3" t="s">
        <v>12</v>
      </c>
      <c r="E117" s="3">
        <v>1.0</v>
      </c>
      <c r="F117" s="3">
        <v>3.0</v>
      </c>
      <c r="G117" s="3">
        <v>283.0</v>
      </c>
    </row>
    <row r="118">
      <c r="A118" s="3">
        <v>4262.0</v>
      </c>
      <c r="B118" s="3" t="s">
        <v>97</v>
      </c>
      <c r="C118" s="3" t="s">
        <v>101</v>
      </c>
      <c r="D118" s="3" t="s">
        <v>12</v>
      </c>
      <c r="E118" s="3">
        <v>1.0</v>
      </c>
      <c r="F118" s="3">
        <v>3.0</v>
      </c>
      <c r="G118" s="3">
        <v>283.0</v>
      </c>
    </row>
    <row r="119">
      <c r="A119" s="3">
        <v>3086.0</v>
      </c>
      <c r="B119" s="3" t="s">
        <v>102</v>
      </c>
      <c r="C119" s="3" t="s">
        <v>103</v>
      </c>
      <c r="D119" s="3" t="s">
        <v>104</v>
      </c>
      <c r="E119" s="3">
        <v>8.0</v>
      </c>
      <c r="F119" s="3">
        <v>5.0</v>
      </c>
      <c r="G119" s="3">
        <v>80.0</v>
      </c>
    </row>
    <row r="120">
      <c r="A120" s="3">
        <v>3085.0</v>
      </c>
      <c r="B120" s="3" t="s">
        <v>102</v>
      </c>
      <c r="C120" s="3" t="s">
        <v>103</v>
      </c>
      <c r="D120" s="3" t="s">
        <v>10</v>
      </c>
      <c r="E120" s="3">
        <v>6.0</v>
      </c>
      <c r="F120" s="3">
        <v>6.0</v>
      </c>
      <c r="G120" s="3">
        <v>75.0</v>
      </c>
    </row>
    <row r="121">
      <c r="A121" s="3">
        <v>3087.0</v>
      </c>
      <c r="B121" s="3" t="s">
        <v>102</v>
      </c>
      <c r="C121" s="3" t="s">
        <v>103</v>
      </c>
      <c r="D121" s="3" t="s">
        <v>105</v>
      </c>
      <c r="E121" s="3">
        <v>6.0</v>
      </c>
      <c r="F121" s="3">
        <v>6.0</v>
      </c>
      <c r="G121" s="3">
        <v>75.0</v>
      </c>
    </row>
    <row r="122">
      <c r="A122" s="3">
        <v>4589.0</v>
      </c>
      <c r="B122" s="3" t="s">
        <v>102</v>
      </c>
      <c r="C122" s="3" t="s">
        <v>103</v>
      </c>
      <c r="D122" s="3" t="s">
        <v>106</v>
      </c>
      <c r="E122" s="3">
        <v>6.0</v>
      </c>
      <c r="F122" s="3">
        <v>6.0</v>
      </c>
      <c r="G122" s="3">
        <v>75.0</v>
      </c>
    </row>
    <row r="123">
      <c r="A123" s="3">
        <v>4591.0</v>
      </c>
      <c r="B123" s="3" t="s">
        <v>102</v>
      </c>
      <c r="C123" s="3" t="s">
        <v>103</v>
      </c>
      <c r="D123" s="3" t="s">
        <v>68</v>
      </c>
      <c r="E123" s="3">
        <v>6.0</v>
      </c>
      <c r="F123" s="3">
        <v>6.0</v>
      </c>
      <c r="G123" s="3">
        <v>75.0</v>
      </c>
    </row>
    <row r="124">
      <c r="A124" s="3">
        <v>4590.0</v>
      </c>
      <c r="B124" s="3" t="s">
        <v>102</v>
      </c>
      <c r="C124" s="3" t="s">
        <v>103</v>
      </c>
      <c r="D124" s="3" t="s">
        <v>107</v>
      </c>
      <c r="E124" s="3">
        <v>6.0</v>
      </c>
      <c r="F124" s="3">
        <v>6.0</v>
      </c>
      <c r="G124" s="3">
        <v>75.0</v>
      </c>
    </row>
    <row r="125">
      <c r="A125" s="3">
        <v>4077.0</v>
      </c>
      <c r="B125" s="3" t="s">
        <v>102</v>
      </c>
      <c r="C125" s="3" t="s">
        <v>103</v>
      </c>
      <c r="D125" s="3" t="s">
        <v>23</v>
      </c>
      <c r="E125" s="3">
        <v>6.0</v>
      </c>
      <c r="F125" s="3">
        <v>6.0</v>
      </c>
      <c r="G125" s="3">
        <v>75.0</v>
      </c>
    </row>
    <row r="126">
      <c r="A126" s="3">
        <v>4078.0</v>
      </c>
      <c r="B126" s="3" t="s">
        <v>102</v>
      </c>
      <c r="C126" s="3" t="s">
        <v>103</v>
      </c>
      <c r="D126" s="3" t="s">
        <v>44</v>
      </c>
      <c r="E126" s="3">
        <v>6.0</v>
      </c>
      <c r="F126" s="3">
        <v>6.0</v>
      </c>
      <c r="G126" s="3">
        <v>75.0</v>
      </c>
    </row>
    <row r="127">
      <c r="A127" s="3">
        <v>4592.0</v>
      </c>
      <c r="B127" s="3" t="s">
        <v>108</v>
      </c>
      <c r="C127" s="3" t="s">
        <v>109</v>
      </c>
      <c r="D127" s="3" t="s">
        <v>12</v>
      </c>
      <c r="E127" s="3">
        <v>2.0</v>
      </c>
      <c r="F127" s="3">
        <v>3.0</v>
      </c>
      <c r="G127" s="3">
        <v>100.0</v>
      </c>
    </row>
    <row r="128">
      <c r="A128" s="3">
        <v>4593.0</v>
      </c>
      <c r="B128" s="3" t="s">
        <v>108</v>
      </c>
      <c r="C128" s="3" t="s">
        <v>110</v>
      </c>
      <c r="D128" s="3" t="s">
        <v>12</v>
      </c>
      <c r="E128" s="3">
        <v>2.0</v>
      </c>
      <c r="F128" s="3">
        <v>3.0</v>
      </c>
      <c r="G128" s="3">
        <v>100.0</v>
      </c>
    </row>
    <row r="129">
      <c r="A129" s="3">
        <v>4062.0</v>
      </c>
      <c r="B129" s="3" t="s">
        <v>108</v>
      </c>
      <c r="C129" s="3" t="s">
        <v>20</v>
      </c>
      <c r="D129" s="3" t="s">
        <v>111</v>
      </c>
      <c r="E129" s="3">
        <v>6.0</v>
      </c>
      <c r="F129" s="3">
        <v>4.0</v>
      </c>
      <c r="G129" s="3">
        <v>100.0</v>
      </c>
    </row>
    <row r="130">
      <c r="A130" s="3">
        <v>4594.0</v>
      </c>
      <c r="B130" s="3" t="s">
        <v>108</v>
      </c>
      <c r="C130" s="3" t="s">
        <v>112</v>
      </c>
      <c r="D130" s="3" t="s">
        <v>23</v>
      </c>
      <c r="E130" s="3">
        <v>2.0</v>
      </c>
      <c r="F130" s="3">
        <v>3.0</v>
      </c>
      <c r="G130" s="3">
        <v>100.0</v>
      </c>
    </row>
    <row r="131">
      <c r="A131" s="3">
        <v>4595.0</v>
      </c>
      <c r="B131" s="3" t="s">
        <v>108</v>
      </c>
      <c r="C131" s="3" t="s">
        <v>113</v>
      </c>
      <c r="D131" s="3" t="s">
        <v>12</v>
      </c>
      <c r="E131" s="3">
        <v>2.0</v>
      </c>
      <c r="F131" s="3">
        <v>3.0</v>
      </c>
      <c r="G131" s="3">
        <v>100.0</v>
      </c>
    </row>
    <row r="132">
      <c r="A132" s="3">
        <v>4596.0</v>
      </c>
      <c r="B132" s="3" t="s">
        <v>108</v>
      </c>
      <c r="C132" s="3" t="s">
        <v>114</v>
      </c>
      <c r="D132" s="3" t="s">
        <v>12</v>
      </c>
      <c r="E132" s="3">
        <v>2.0</v>
      </c>
      <c r="F132" s="3">
        <v>3.0</v>
      </c>
      <c r="G132" s="3">
        <v>100.0</v>
      </c>
    </row>
    <row r="133">
      <c r="A133" s="3">
        <v>4597.0</v>
      </c>
      <c r="B133" s="3" t="s">
        <v>108</v>
      </c>
      <c r="C133" s="3" t="s">
        <v>12</v>
      </c>
      <c r="D133" s="3" t="s">
        <v>12</v>
      </c>
      <c r="E133" s="3">
        <v>2.0</v>
      </c>
      <c r="F133" s="3">
        <v>3.0</v>
      </c>
      <c r="G133" s="3">
        <v>100.0</v>
      </c>
    </row>
    <row r="134">
      <c r="A134" s="3">
        <v>4266.0</v>
      </c>
      <c r="B134" s="3" t="s">
        <v>115</v>
      </c>
      <c r="C134" s="3" t="s">
        <v>12</v>
      </c>
      <c r="D134" s="3" t="s">
        <v>60</v>
      </c>
      <c r="E134" s="3">
        <v>12.0</v>
      </c>
      <c r="F134" s="3">
        <v>6.0</v>
      </c>
      <c r="G134" s="3">
        <v>55.0</v>
      </c>
    </row>
    <row r="135">
      <c r="A135" s="3">
        <v>4267.0</v>
      </c>
      <c r="B135" s="3" t="s">
        <v>115</v>
      </c>
      <c r="C135" s="3" t="s">
        <v>12</v>
      </c>
      <c r="D135" s="3" t="s">
        <v>116</v>
      </c>
      <c r="E135" s="3">
        <v>12.0</v>
      </c>
      <c r="F135" s="3">
        <v>6.0</v>
      </c>
      <c r="G135" s="3">
        <v>55.0</v>
      </c>
    </row>
    <row r="136">
      <c r="A136" s="3">
        <v>4268.0</v>
      </c>
      <c r="B136" s="3" t="s">
        <v>115</v>
      </c>
      <c r="C136" s="3" t="s">
        <v>12</v>
      </c>
      <c r="D136" s="3" t="s">
        <v>117</v>
      </c>
      <c r="E136" s="3">
        <v>12.0</v>
      </c>
      <c r="F136" s="3">
        <v>6.0</v>
      </c>
      <c r="G136" s="3">
        <v>55.0</v>
      </c>
    </row>
    <row r="137">
      <c r="A137" s="3">
        <v>3337.0</v>
      </c>
      <c r="B137" s="3" t="s">
        <v>115</v>
      </c>
      <c r="C137" s="3" t="s">
        <v>12</v>
      </c>
      <c r="D137" s="3" t="s">
        <v>16</v>
      </c>
      <c r="E137" s="3">
        <v>12.0</v>
      </c>
      <c r="F137" s="3">
        <v>6.0</v>
      </c>
      <c r="G137" s="3">
        <v>55.0</v>
      </c>
    </row>
    <row r="138">
      <c r="A138" s="3">
        <v>4269.0</v>
      </c>
      <c r="B138" s="3" t="s">
        <v>115</v>
      </c>
      <c r="C138" s="3" t="s">
        <v>118</v>
      </c>
      <c r="D138" s="3" t="s">
        <v>12</v>
      </c>
      <c r="E138" s="3">
        <v>12.0</v>
      </c>
      <c r="F138" s="3">
        <v>6.0</v>
      </c>
      <c r="G138" s="3">
        <v>55.0</v>
      </c>
    </row>
    <row r="139">
      <c r="A139" s="3">
        <v>4270.0</v>
      </c>
      <c r="B139" s="3" t="s">
        <v>119</v>
      </c>
      <c r="C139" s="3" t="s">
        <v>120</v>
      </c>
      <c r="D139" s="3" t="s">
        <v>12</v>
      </c>
      <c r="E139" s="3">
        <v>1.0</v>
      </c>
      <c r="F139" s="3">
        <v>3.0</v>
      </c>
      <c r="G139" s="3">
        <v>80.0</v>
      </c>
    </row>
    <row r="140">
      <c r="A140" s="3">
        <v>4957.0</v>
      </c>
      <c r="B140" s="3" t="s">
        <v>119</v>
      </c>
      <c r="C140" s="3" t="s">
        <v>26</v>
      </c>
      <c r="D140" s="3" t="s">
        <v>12</v>
      </c>
      <c r="E140" s="3">
        <v>1.0</v>
      </c>
      <c r="F140" s="3">
        <v>3.0</v>
      </c>
      <c r="G140" s="3">
        <v>80.0</v>
      </c>
    </row>
    <row r="141">
      <c r="A141" s="3">
        <v>4056.0</v>
      </c>
      <c r="B141" s="3" t="s">
        <v>119</v>
      </c>
      <c r="C141" s="3" t="s">
        <v>12</v>
      </c>
      <c r="D141" s="3" t="s">
        <v>12</v>
      </c>
      <c r="E141" s="3">
        <v>1.0</v>
      </c>
      <c r="F141" s="3">
        <v>3.0</v>
      </c>
      <c r="G141" s="3">
        <v>80.0</v>
      </c>
    </row>
    <row r="142">
      <c r="A142" s="3">
        <v>4271.0</v>
      </c>
      <c r="B142" s="3" t="s">
        <v>119</v>
      </c>
      <c r="C142" s="3" t="s">
        <v>121</v>
      </c>
      <c r="D142" s="3" t="s">
        <v>12</v>
      </c>
      <c r="E142" s="3">
        <v>1.0</v>
      </c>
      <c r="F142" s="3">
        <v>3.0</v>
      </c>
      <c r="G142" s="3">
        <v>80.0</v>
      </c>
    </row>
    <row r="143">
      <c r="A143" s="3">
        <v>4272.0</v>
      </c>
      <c r="B143" s="3" t="s">
        <v>119</v>
      </c>
      <c r="C143" s="3" t="s">
        <v>122</v>
      </c>
      <c r="D143" s="3" t="s">
        <v>12</v>
      </c>
      <c r="E143" s="3">
        <v>1.0</v>
      </c>
      <c r="F143" s="3">
        <v>3.0</v>
      </c>
      <c r="G143" s="3">
        <v>80.0</v>
      </c>
    </row>
    <row r="144">
      <c r="A144" s="3">
        <v>4638.0</v>
      </c>
      <c r="B144" s="3" t="s">
        <v>119</v>
      </c>
      <c r="C144" s="3" t="s">
        <v>123</v>
      </c>
      <c r="D144" s="3" t="s">
        <v>12</v>
      </c>
      <c r="E144" s="3">
        <v>1.0</v>
      </c>
      <c r="F144" s="3">
        <v>3.0</v>
      </c>
      <c r="G144" s="3">
        <v>80.0</v>
      </c>
    </row>
    <row r="145">
      <c r="A145" s="3">
        <v>3043.0</v>
      </c>
      <c r="B145" s="3" t="s">
        <v>119</v>
      </c>
      <c r="C145" s="3" t="s">
        <v>124</v>
      </c>
      <c r="D145" s="3" t="s">
        <v>12</v>
      </c>
      <c r="E145" s="3">
        <v>1.0</v>
      </c>
      <c r="F145" s="3">
        <v>3.0</v>
      </c>
      <c r="G145" s="3">
        <v>80.0</v>
      </c>
    </row>
    <row r="146">
      <c r="A146" s="3">
        <v>4273.0</v>
      </c>
      <c r="B146" s="3" t="s">
        <v>119</v>
      </c>
      <c r="C146" s="3" t="s">
        <v>125</v>
      </c>
      <c r="D146" s="3" t="s">
        <v>12</v>
      </c>
      <c r="E146" s="3">
        <v>1.0</v>
      </c>
      <c r="F146" s="3">
        <v>3.0</v>
      </c>
      <c r="G146" s="3">
        <v>80.0</v>
      </c>
    </row>
    <row r="147">
      <c r="A147" s="3">
        <v>4497.0</v>
      </c>
      <c r="B147" s="3" t="s">
        <v>119</v>
      </c>
      <c r="C147" s="3" t="s">
        <v>126</v>
      </c>
      <c r="D147" s="3" t="s">
        <v>12</v>
      </c>
      <c r="E147" s="3">
        <v>1.0</v>
      </c>
      <c r="F147" s="3">
        <v>3.0</v>
      </c>
      <c r="G147" s="3">
        <v>80.0</v>
      </c>
    </row>
    <row r="148">
      <c r="A148" s="3">
        <v>4274.0</v>
      </c>
      <c r="B148" s="3" t="s">
        <v>119</v>
      </c>
      <c r="C148" s="3" t="s">
        <v>127</v>
      </c>
      <c r="D148" s="3" t="s">
        <v>12</v>
      </c>
      <c r="E148" s="3">
        <v>1.0</v>
      </c>
      <c r="F148" s="3">
        <v>3.0</v>
      </c>
      <c r="G148" s="3">
        <v>80.0</v>
      </c>
    </row>
    <row r="149">
      <c r="A149" s="3">
        <v>4022.0</v>
      </c>
      <c r="B149" s="3" t="s">
        <v>119</v>
      </c>
      <c r="C149" s="3" t="s">
        <v>26</v>
      </c>
      <c r="D149" s="3" t="s">
        <v>12</v>
      </c>
      <c r="E149" s="3">
        <v>1.0</v>
      </c>
      <c r="F149" s="3">
        <v>3.0</v>
      </c>
      <c r="G149" s="3">
        <v>80.0</v>
      </c>
    </row>
    <row r="150">
      <c r="A150" s="3">
        <v>4498.0</v>
      </c>
      <c r="B150" s="3" t="s">
        <v>119</v>
      </c>
      <c r="C150" s="3" t="s">
        <v>12</v>
      </c>
      <c r="D150" s="3" t="s">
        <v>12</v>
      </c>
      <c r="E150" s="3">
        <v>1.0</v>
      </c>
      <c r="F150" s="3">
        <v>3.0</v>
      </c>
      <c r="G150" s="3">
        <v>80.0</v>
      </c>
    </row>
    <row r="151">
      <c r="A151" s="3">
        <v>3092.0</v>
      </c>
      <c r="B151" s="3" t="s">
        <v>128</v>
      </c>
      <c r="C151" s="3" t="s">
        <v>129</v>
      </c>
      <c r="D151" s="3" t="s">
        <v>12</v>
      </c>
      <c r="E151" s="3">
        <v>9.0</v>
      </c>
      <c r="F151" s="3">
        <v>18.0</v>
      </c>
      <c r="G151" s="3">
        <v>160.0</v>
      </c>
    </row>
    <row r="152">
      <c r="A152" s="3">
        <v>4285.0</v>
      </c>
      <c r="B152" s="3" t="s">
        <v>128</v>
      </c>
      <c r="C152" s="3" t="s">
        <v>130</v>
      </c>
      <c r="D152" s="3" t="s">
        <v>9</v>
      </c>
      <c r="E152" s="3">
        <v>10.0</v>
      </c>
      <c r="F152" s="3">
        <v>20.0</v>
      </c>
      <c r="G152" s="3">
        <v>160.0</v>
      </c>
    </row>
    <row r="153">
      <c r="A153" s="3">
        <v>42841.0</v>
      </c>
      <c r="B153" s="3" t="s">
        <v>128</v>
      </c>
      <c r="C153" s="3" t="s">
        <v>130</v>
      </c>
      <c r="D153" s="3" t="s">
        <v>86</v>
      </c>
      <c r="E153" s="3">
        <v>10.0</v>
      </c>
      <c r="F153" s="3">
        <v>20.0</v>
      </c>
      <c r="G153" s="3">
        <v>160.0</v>
      </c>
    </row>
    <row r="154">
      <c r="A154" s="3">
        <v>42862.0</v>
      </c>
      <c r="B154" s="3" t="s">
        <v>128</v>
      </c>
      <c r="C154" s="3" t="s">
        <v>130</v>
      </c>
      <c r="D154" s="4" t="s">
        <v>86</v>
      </c>
      <c r="E154" s="3">
        <v>10.0</v>
      </c>
      <c r="F154" s="3">
        <v>20.0</v>
      </c>
      <c r="G154" s="3">
        <v>160.0</v>
      </c>
    </row>
    <row r="155">
      <c r="A155" s="3">
        <v>4288.0</v>
      </c>
      <c r="B155" s="3" t="s">
        <v>128</v>
      </c>
      <c r="C155" s="3" t="s">
        <v>130</v>
      </c>
      <c r="D155" s="3" t="s">
        <v>10</v>
      </c>
      <c r="E155" s="3">
        <v>9.0</v>
      </c>
      <c r="F155" s="3">
        <v>18.0</v>
      </c>
      <c r="G155" s="3">
        <v>160.0</v>
      </c>
    </row>
    <row r="156">
      <c r="A156" s="3">
        <v>42892.0</v>
      </c>
      <c r="B156" s="3" t="s">
        <v>128</v>
      </c>
      <c r="C156" s="3" t="s">
        <v>130</v>
      </c>
      <c r="D156" s="3" t="s">
        <v>28</v>
      </c>
      <c r="E156" s="3">
        <v>9.0</v>
      </c>
      <c r="F156" s="3">
        <v>18.0</v>
      </c>
      <c r="G156" s="3">
        <v>160.0</v>
      </c>
    </row>
    <row r="157">
      <c r="A157" s="3">
        <v>42871.0</v>
      </c>
      <c r="B157" s="3" t="s">
        <v>128</v>
      </c>
      <c r="C157" s="3" t="s">
        <v>130</v>
      </c>
      <c r="D157" s="4" t="s">
        <v>28</v>
      </c>
      <c r="E157" s="3">
        <v>9.0</v>
      </c>
      <c r="F157" s="3">
        <v>18.0</v>
      </c>
      <c r="G157" s="3">
        <v>160.0</v>
      </c>
    </row>
    <row r="158">
      <c r="A158" s="3">
        <v>4492.0</v>
      </c>
      <c r="B158" s="3" t="s">
        <v>128</v>
      </c>
      <c r="C158" s="3" t="s">
        <v>130</v>
      </c>
      <c r="D158" s="3" t="s">
        <v>30</v>
      </c>
      <c r="E158" s="3">
        <v>7.0</v>
      </c>
      <c r="F158" s="3">
        <v>17.0</v>
      </c>
      <c r="G158" s="3">
        <v>160.0</v>
      </c>
    </row>
    <row r="159">
      <c r="A159" s="3">
        <v>44911.0</v>
      </c>
      <c r="B159" s="3" t="s">
        <v>128</v>
      </c>
      <c r="C159" s="3" t="s">
        <v>130</v>
      </c>
      <c r="D159" s="3" t="s">
        <v>131</v>
      </c>
      <c r="E159" s="3">
        <v>7.0</v>
      </c>
      <c r="F159" s="3">
        <v>17.0</v>
      </c>
      <c r="G159" s="3">
        <v>160.0</v>
      </c>
    </row>
    <row r="160">
      <c r="A160" s="3">
        <v>44932.0</v>
      </c>
      <c r="B160" s="3" t="s">
        <v>128</v>
      </c>
      <c r="C160" s="3" t="s">
        <v>130</v>
      </c>
      <c r="D160" s="3" t="s">
        <v>131</v>
      </c>
      <c r="E160" s="3">
        <v>7.0</v>
      </c>
      <c r="F160" s="3">
        <v>17.0</v>
      </c>
      <c r="G160" s="3">
        <v>160.0</v>
      </c>
    </row>
    <row r="161">
      <c r="A161" s="3">
        <v>4291.0</v>
      </c>
      <c r="B161" s="3" t="s">
        <v>128</v>
      </c>
      <c r="C161" s="3" t="s">
        <v>23</v>
      </c>
      <c r="D161" s="3" t="s">
        <v>9</v>
      </c>
      <c r="E161" s="3">
        <v>10.0</v>
      </c>
      <c r="F161" s="3">
        <v>20.0</v>
      </c>
      <c r="G161" s="3">
        <v>160.0</v>
      </c>
    </row>
    <row r="162">
      <c r="A162" s="3">
        <v>42901.0</v>
      </c>
      <c r="B162" s="3" t="s">
        <v>128</v>
      </c>
      <c r="C162" s="3" t="s">
        <v>23</v>
      </c>
      <c r="D162" s="3" t="s">
        <v>132</v>
      </c>
      <c r="E162" s="3">
        <v>10.0</v>
      </c>
      <c r="F162" s="3">
        <v>20.0</v>
      </c>
      <c r="G162" s="3">
        <v>160.0</v>
      </c>
    </row>
    <row r="163">
      <c r="A163" s="3">
        <v>42922.0</v>
      </c>
      <c r="B163" s="3" t="s">
        <v>128</v>
      </c>
      <c r="C163" s="3" t="s">
        <v>23</v>
      </c>
      <c r="D163" s="3" t="s">
        <v>132</v>
      </c>
      <c r="E163" s="3">
        <v>10.0</v>
      </c>
      <c r="F163" s="3">
        <v>20.0</v>
      </c>
      <c r="G163" s="3">
        <v>160.0</v>
      </c>
    </row>
    <row r="164">
      <c r="A164" s="3">
        <v>4294.0</v>
      </c>
      <c r="B164" s="3" t="s">
        <v>128</v>
      </c>
      <c r="C164" s="3" t="s">
        <v>23</v>
      </c>
      <c r="D164" s="3" t="s">
        <v>10</v>
      </c>
      <c r="E164" s="3">
        <v>9.0</v>
      </c>
      <c r="F164" s="3">
        <v>18.0</v>
      </c>
      <c r="G164" s="3">
        <v>160.0</v>
      </c>
    </row>
    <row r="165">
      <c r="A165" s="3">
        <v>42931.0</v>
      </c>
      <c r="B165" s="3" t="s">
        <v>128</v>
      </c>
      <c r="C165" s="3" t="s">
        <v>23</v>
      </c>
      <c r="D165" s="3" t="s">
        <v>133</v>
      </c>
      <c r="E165" s="3">
        <v>9.0</v>
      </c>
      <c r="F165" s="3">
        <v>18.0</v>
      </c>
      <c r="G165" s="3">
        <v>160.0</v>
      </c>
    </row>
    <row r="166">
      <c r="A166" s="3">
        <v>42952.0</v>
      </c>
      <c r="B166" s="3" t="s">
        <v>128</v>
      </c>
      <c r="C166" s="3" t="s">
        <v>23</v>
      </c>
      <c r="D166" s="3" t="s">
        <v>133</v>
      </c>
      <c r="E166" s="3">
        <v>9.0</v>
      </c>
      <c r="F166" s="3">
        <v>18.0</v>
      </c>
      <c r="G166" s="3">
        <v>160.0</v>
      </c>
    </row>
    <row r="167">
      <c r="A167" s="3">
        <v>3159.0</v>
      </c>
      <c r="B167" s="3" t="s">
        <v>128</v>
      </c>
      <c r="C167" s="3" t="s">
        <v>23</v>
      </c>
      <c r="D167" s="3" t="s">
        <v>30</v>
      </c>
      <c r="E167" s="3">
        <v>7.0</v>
      </c>
      <c r="F167" s="3">
        <v>17.0</v>
      </c>
      <c r="G167" s="3">
        <v>160.0</v>
      </c>
    </row>
    <row r="168">
      <c r="A168" s="3">
        <v>31571.0</v>
      </c>
      <c r="B168" s="3" t="s">
        <v>128</v>
      </c>
      <c r="C168" s="3" t="s">
        <v>23</v>
      </c>
      <c r="D168" s="3" t="s">
        <v>134</v>
      </c>
      <c r="E168" s="3">
        <v>7.0</v>
      </c>
      <c r="F168" s="3">
        <v>17.0</v>
      </c>
      <c r="G168" s="3">
        <v>160.0</v>
      </c>
    </row>
    <row r="169">
      <c r="A169" s="3">
        <v>315582.0</v>
      </c>
      <c r="B169" s="3" t="s">
        <v>128</v>
      </c>
      <c r="C169" s="3" t="s">
        <v>23</v>
      </c>
      <c r="D169" s="3" t="s">
        <v>134</v>
      </c>
      <c r="E169" s="3">
        <v>7.0</v>
      </c>
      <c r="F169" s="3">
        <v>17.0</v>
      </c>
      <c r="G169" s="3">
        <v>160.0</v>
      </c>
    </row>
    <row r="170">
      <c r="A170" s="3">
        <v>4299.0</v>
      </c>
      <c r="B170" s="3" t="s">
        <v>135</v>
      </c>
      <c r="C170" s="3" t="s">
        <v>12</v>
      </c>
      <c r="D170" s="3" t="s">
        <v>12</v>
      </c>
      <c r="E170" s="3">
        <v>6.0</v>
      </c>
      <c r="F170" s="3">
        <v>3.0</v>
      </c>
      <c r="G170" s="3">
        <v>50.0</v>
      </c>
    </row>
    <row r="171">
      <c r="A171" s="3">
        <v>3279.0</v>
      </c>
      <c r="B171" s="3" t="s">
        <v>136</v>
      </c>
      <c r="C171" s="3" t="s">
        <v>57</v>
      </c>
      <c r="D171" s="3" t="s">
        <v>12</v>
      </c>
      <c r="E171" s="3">
        <v>10.0</v>
      </c>
      <c r="F171" s="3">
        <v>5.0</v>
      </c>
      <c r="G171" s="3">
        <v>40.0</v>
      </c>
    </row>
    <row r="172">
      <c r="A172" s="3">
        <v>4030.0</v>
      </c>
      <c r="B172" s="3" t="s">
        <v>136</v>
      </c>
      <c r="C172" s="3" t="s">
        <v>12</v>
      </c>
      <c r="D172" s="3" t="s">
        <v>12</v>
      </c>
      <c r="E172" s="3">
        <v>10.0</v>
      </c>
      <c r="F172" s="3">
        <v>5.0</v>
      </c>
      <c r="G172" s="3">
        <v>40.0</v>
      </c>
    </row>
    <row r="173">
      <c r="A173" s="3">
        <v>3280.0</v>
      </c>
      <c r="B173" s="3" t="s">
        <v>136</v>
      </c>
      <c r="C173" s="3" t="s">
        <v>137</v>
      </c>
      <c r="D173" s="3" t="s">
        <v>12</v>
      </c>
      <c r="E173" s="3">
        <v>10.0</v>
      </c>
      <c r="F173" s="3">
        <v>5.0</v>
      </c>
      <c r="G173" s="3">
        <v>40.0</v>
      </c>
    </row>
    <row r="174">
      <c r="A174" s="3">
        <v>4301.0</v>
      </c>
      <c r="B174" s="3" t="s">
        <v>136</v>
      </c>
      <c r="C174" s="3" t="s">
        <v>17</v>
      </c>
      <c r="D174" s="3" t="s">
        <v>12</v>
      </c>
      <c r="E174" s="3">
        <v>10.0</v>
      </c>
      <c r="F174" s="3">
        <v>5.0</v>
      </c>
      <c r="G174" s="3">
        <v>40.0</v>
      </c>
    </row>
    <row r="175">
      <c r="A175" s="3">
        <v>4628.0</v>
      </c>
      <c r="B175" s="3" t="s">
        <v>138</v>
      </c>
      <c r="C175" s="3" t="s">
        <v>138</v>
      </c>
      <c r="D175" s="3" t="s">
        <v>12</v>
      </c>
      <c r="E175" s="3">
        <v>10.0</v>
      </c>
      <c r="F175" s="3">
        <v>5.0</v>
      </c>
      <c r="G175" s="3">
        <v>40.0</v>
      </c>
    </row>
    <row r="176">
      <c r="A176" s="3">
        <v>4303.0</v>
      </c>
      <c r="B176" s="3" t="s">
        <v>139</v>
      </c>
      <c r="C176" s="3" t="s">
        <v>12</v>
      </c>
      <c r="D176" s="3" t="s">
        <v>12</v>
      </c>
      <c r="E176" s="3">
        <v>12.0</v>
      </c>
      <c r="F176" s="3">
        <v>6.0</v>
      </c>
      <c r="G176" s="3">
        <v>40.0</v>
      </c>
    </row>
    <row r="177">
      <c r="A177" s="3">
        <v>4033.0</v>
      </c>
      <c r="B177" s="3" t="s">
        <v>113</v>
      </c>
      <c r="C177" s="3" t="s">
        <v>113</v>
      </c>
      <c r="D177" s="3" t="s">
        <v>9</v>
      </c>
      <c r="E177" s="3">
        <v>5.0</v>
      </c>
      <c r="F177" s="3">
        <v>7.0</v>
      </c>
      <c r="G177" s="3">
        <v>118.0</v>
      </c>
    </row>
    <row r="178">
      <c r="A178" s="3">
        <v>4958.0</v>
      </c>
      <c r="B178" s="3" t="s">
        <v>113</v>
      </c>
      <c r="C178" s="3" t="s">
        <v>113</v>
      </c>
      <c r="D178" s="3" t="s">
        <v>27</v>
      </c>
      <c r="E178" s="3">
        <v>5.0</v>
      </c>
      <c r="F178" s="3">
        <v>7.0</v>
      </c>
      <c r="G178" s="3">
        <v>118.0</v>
      </c>
    </row>
    <row r="179">
      <c r="A179" s="3">
        <v>4053.0</v>
      </c>
      <c r="B179" s="3" t="s">
        <v>113</v>
      </c>
      <c r="C179" s="3" t="s">
        <v>113</v>
      </c>
      <c r="D179" s="3" t="s">
        <v>10</v>
      </c>
      <c r="E179" s="3">
        <v>5.0</v>
      </c>
      <c r="F179" s="3">
        <v>7.0</v>
      </c>
      <c r="G179" s="3">
        <v>118.0</v>
      </c>
    </row>
    <row r="180">
      <c r="A180" s="3">
        <v>33626.0</v>
      </c>
      <c r="B180" s="3" t="s">
        <v>113</v>
      </c>
      <c r="C180" s="3" t="s">
        <v>113</v>
      </c>
      <c r="D180" s="3" t="s">
        <v>33</v>
      </c>
      <c r="E180" s="3">
        <v>5.0</v>
      </c>
      <c r="F180" s="3">
        <v>7.0</v>
      </c>
      <c r="G180" s="3">
        <v>118.0</v>
      </c>
    </row>
    <row r="181">
      <c r="A181" s="3">
        <v>4304.0</v>
      </c>
      <c r="B181" s="3" t="s">
        <v>113</v>
      </c>
      <c r="C181" s="3" t="s">
        <v>17</v>
      </c>
      <c r="D181" s="3" t="s">
        <v>12</v>
      </c>
      <c r="E181" s="3">
        <v>5.0</v>
      </c>
      <c r="F181" s="3">
        <v>7.0</v>
      </c>
      <c r="G181" s="3">
        <v>118.0</v>
      </c>
    </row>
    <row r="182">
      <c r="A182" s="3">
        <v>4631.0</v>
      </c>
      <c r="B182" s="3" t="s">
        <v>140</v>
      </c>
      <c r="C182" s="3" t="s">
        <v>141</v>
      </c>
      <c r="D182" s="3" t="s">
        <v>12</v>
      </c>
      <c r="E182" s="3">
        <v>1.0</v>
      </c>
      <c r="F182" s="3">
        <v>6.0</v>
      </c>
      <c r="G182" s="3">
        <v>539.0</v>
      </c>
    </row>
    <row r="183">
      <c r="A183" s="3">
        <v>4632.0</v>
      </c>
      <c r="B183" s="3" t="s">
        <v>140</v>
      </c>
      <c r="C183" s="3" t="s">
        <v>142</v>
      </c>
      <c r="D183" s="3" t="s">
        <v>143</v>
      </c>
      <c r="E183" s="3">
        <v>1.0</v>
      </c>
      <c r="F183" s="3">
        <v>6.0</v>
      </c>
      <c r="G183" s="3">
        <v>539.0</v>
      </c>
    </row>
    <row r="184">
      <c r="A184" s="3">
        <v>3098.0</v>
      </c>
      <c r="B184" s="3" t="s">
        <v>140</v>
      </c>
      <c r="C184" s="3" t="s">
        <v>12</v>
      </c>
      <c r="D184" s="3" t="s">
        <v>43</v>
      </c>
      <c r="E184" s="3">
        <v>1.0</v>
      </c>
      <c r="F184" s="3">
        <v>6.0</v>
      </c>
      <c r="G184" s="3">
        <v>539.0</v>
      </c>
    </row>
    <row r="185">
      <c r="A185" s="3">
        <v>3169.0</v>
      </c>
      <c r="B185" s="3" t="s">
        <v>140</v>
      </c>
      <c r="C185" s="3" t="s">
        <v>144</v>
      </c>
      <c r="D185" s="3" t="s">
        <v>12</v>
      </c>
      <c r="E185" s="3">
        <v>1.0</v>
      </c>
      <c r="F185" s="3">
        <v>6.0</v>
      </c>
      <c r="G185" s="3">
        <v>539.0</v>
      </c>
    </row>
    <row r="186">
      <c r="A186" s="3">
        <v>4076.0</v>
      </c>
      <c r="B186" s="3" t="s">
        <v>140</v>
      </c>
      <c r="C186" s="3" t="s">
        <v>145</v>
      </c>
      <c r="D186" s="3" t="s">
        <v>12</v>
      </c>
      <c r="E186" s="3">
        <v>1.0</v>
      </c>
      <c r="F186" s="3">
        <v>6.0</v>
      </c>
      <c r="G186" s="3">
        <v>539.0</v>
      </c>
    </row>
    <row r="187">
      <c r="A187" s="3">
        <v>4633.0</v>
      </c>
      <c r="B187" s="3" t="s">
        <v>140</v>
      </c>
      <c r="C187" s="3" t="s">
        <v>146</v>
      </c>
      <c r="D187" s="3" t="s">
        <v>12</v>
      </c>
      <c r="E187" s="3">
        <v>1.0</v>
      </c>
      <c r="F187" s="3">
        <v>6.0</v>
      </c>
      <c r="G187" s="3">
        <v>539.0</v>
      </c>
    </row>
    <row r="188">
      <c r="A188" s="3">
        <v>401.0</v>
      </c>
      <c r="B188" s="3" t="s">
        <v>140</v>
      </c>
      <c r="C188" s="3" t="s">
        <v>147</v>
      </c>
      <c r="D188" s="3" t="s">
        <v>12</v>
      </c>
      <c r="E188" s="3">
        <v>1.0</v>
      </c>
      <c r="F188" s="3">
        <v>6.0</v>
      </c>
      <c r="G188" s="3">
        <v>539.0</v>
      </c>
    </row>
    <row r="189">
      <c r="A189" s="3">
        <v>46341.0</v>
      </c>
      <c r="B189" s="3" t="s">
        <v>140</v>
      </c>
      <c r="C189" s="3" t="s">
        <v>12</v>
      </c>
      <c r="D189" s="3" t="s">
        <v>33</v>
      </c>
      <c r="E189" s="3">
        <v>1.0</v>
      </c>
      <c r="F189" s="3">
        <v>6.0</v>
      </c>
      <c r="G189" s="3">
        <v>539.0</v>
      </c>
    </row>
    <row r="190">
      <c r="A190" s="3">
        <v>3325.0</v>
      </c>
      <c r="B190" s="3" t="s">
        <v>140</v>
      </c>
      <c r="C190" s="3" t="s">
        <v>148</v>
      </c>
      <c r="D190" s="3" t="s">
        <v>12</v>
      </c>
      <c r="E190" s="3">
        <v>1.0</v>
      </c>
      <c r="F190" s="3">
        <v>6.0</v>
      </c>
      <c r="G190" s="3">
        <v>539.0</v>
      </c>
    </row>
    <row r="191">
      <c r="A191" s="3">
        <v>3326.0</v>
      </c>
      <c r="B191" s="3" t="s">
        <v>140</v>
      </c>
      <c r="C191" s="3" t="s">
        <v>149</v>
      </c>
      <c r="D191" s="3" t="s">
        <v>12</v>
      </c>
      <c r="E191" s="3">
        <v>1.0</v>
      </c>
      <c r="F191" s="3">
        <v>6.0</v>
      </c>
      <c r="G191" s="3">
        <v>539.0</v>
      </c>
    </row>
    <row r="192">
      <c r="A192" s="3">
        <v>4639.0</v>
      </c>
      <c r="B192" s="3" t="s">
        <v>140</v>
      </c>
      <c r="C192" s="3" t="s">
        <v>150</v>
      </c>
      <c r="D192" s="3" t="s">
        <v>12</v>
      </c>
      <c r="E192" s="3">
        <v>1.0</v>
      </c>
      <c r="F192" s="3">
        <v>6.0</v>
      </c>
      <c r="G192" s="3">
        <v>539.0</v>
      </c>
    </row>
    <row r="193">
      <c r="A193" s="3">
        <v>3328.0</v>
      </c>
      <c r="B193" s="3" t="s">
        <v>140</v>
      </c>
      <c r="C193" s="3" t="s">
        <v>151</v>
      </c>
      <c r="D193" s="3" t="s">
        <v>12</v>
      </c>
      <c r="E193" s="3">
        <v>1.0</v>
      </c>
      <c r="F193" s="3">
        <v>6.0</v>
      </c>
      <c r="G193" s="3">
        <v>539.0</v>
      </c>
    </row>
    <row r="194">
      <c r="A194" s="3">
        <v>3327.0</v>
      </c>
      <c r="B194" s="3" t="s">
        <v>140</v>
      </c>
      <c r="C194" s="3" t="s">
        <v>152</v>
      </c>
      <c r="D194" s="3" t="s">
        <v>12</v>
      </c>
      <c r="E194" s="3">
        <v>1.0</v>
      </c>
      <c r="F194" s="3">
        <v>6.0</v>
      </c>
      <c r="G194" s="3">
        <v>539.0</v>
      </c>
    </row>
    <row r="195">
      <c r="A195" s="3">
        <v>3329.0</v>
      </c>
      <c r="B195" s="3" t="s">
        <v>140</v>
      </c>
      <c r="C195" s="3" t="s">
        <v>153</v>
      </c>
      <c r="D195" s="3" t="s">
        <v>20</v>
      </c>
      <c r="E195" s="3">
        <v>1.0</v>
      </c>
      <c r="F195" s="3">
        <v>6.0</v>
      </c>
      <c r="G195" s="3">
        <v>539.0</v>
      </c>
    </row>
    <row r="196">
      <c r="A196" s="3">
        <v>3330.0</v>
      </c>
      <c r="B196" s="3" t="s">
        <v>140</v>
      </c>
      <c r="C196" s="3" t="s">
        <v>12</v>
      </c>
      <c r="D196" s="3" t="s">
        <v>43</v>
      </c>
      <c r="E196" s="3">
        <v>1.0</v>
      </c>
      <c r="F196" s="3">
        <v>6.0</v>
      </c>
      <c r="G196" s="3">
        <v>539.0</v>
      </c>
    </row>
    <row r="197">
      <c r="A197" s="3">
        <v>4075.0</v>
      </c>
      <c r="B197" s="3" t="s">
        <v>140</v>
      </c>
      <c r="C197" s="3" t="s">
        <v>154</v>
      </c>
      <c r="D197" s="3" t="s">
        <v>12</v>
      </c>
      <c r="E197" s="3">
        <v>1.0</v>
      </c>
      <c r="F197" s="3">
        <v>6.0</v>
      </c>
      <c r="G197" s="3">
        <v>539.0</v>
      </c>
    </row>
    <row r="198">
      <c r="A198" s="3">
        <v>4048.0</v>
      </c>
      <c r="B198" s="3" t="s">
        <v>155</v>
      </c>
      <c r="C198" s="3" t="s">
        <v>12</v>
      </c>
      <c r="D198" s="3" t="s">
        <v>12</v>
      </c>
      <c r="E198" s="3">
        <v>5.0</v>
      </c>
      <c r="F198" s="3">
        <v>7.0</v>
      </c>
      <c r="G198" s="3">
        <v>118.0</v>
      </c>
    </row>
    <row r="199">
      <c r="A199" s="3">
        <v>4305.0</v>
      </c>
      <c r="B199" s="3" t="s">
        <v>155</v>
      </c>
      <c r="C199" s="3" t="s">
        <v>156</v>
      </c>
      <c r="D199" s="3" t="s">
        <v>12</v>
      </c>
      <c r="E199" s="3">
        <v>5.0</v>
      </c>
      <c r="F199" s="3">
        <v>7.0</v>
      </c>
      <c r="G199" s="3">
        <v>118.0</v>
      </c>
    </row>
    <row r="200">
      <c r="A200" s="3">
        <v>4306.0</v>
      </c>
      <c r="B200" s="3" t="s">
        <v>155</v>
      </c>
      <c r="C200" s="3" t="s">
        <v>17</v>
      </c>
      <c r="D200" s="3" t="s">
        <v>12</v>
      </c>
      <c r="E200" s="3">
        <v>5.0</v>
      </c>
      <c r="F200" s="3">
        <v>7.0</v>
      </c>
      <c r="G200" s="3">
        <v>118.0</v>
      </c>
    </row>
    <row r="201">
      <c r="A201" s="3">
        <v>4328.0</v>
      </c>
      <c r="B201" s="3" t="s">
        <v>157</v>
      </c>
      <c r="C201" s="3" t="s">
        <v>17</v>
      </c>
      <c r="D201" s="3" t="s">
        <v>12</v>
      </c>
      <c r="E201" s="3">
        <v>5.0</v>
      </c>
      <c r="F201" s="3">
        <v>7.0</v>
      </c>
      <c r="G201" s="3">
        <v>118.0</v>
      </c>
    </row>
    <row r="202">
      <c r="A202" s="3">
        <v>4308.0</v>
      </c>
      <c r="B202" s="3" t="s">
        <v>158</v>
      </c>
      <c r="C202" s="3" t="s">
        <v>12</v>
      </c>
      <c r="D202" s="3" t="s">
        <v>12</v>
      </c>
      <c r="E202" s="3">
        <v>9.0</v>
      </c>
      <c r="F202" s="3">
        <v>18.0</v>
      </c>
      <c r="G202" s="3">
        <v>160.0</v>
      </c>
    </row>
    <row r="203">
      <c r="A203" s="3">
        <v>4309.0</v>
      </c>
      <c r="B203" s="3" t="s">
        <v>159</v>
      </c>
      <c r="C203" s="3" t="s">
        <v>12</v>
      </c>
      <c r="D203" s="3" t="s">
        <v>12</v>
      </c>
      <c r="E203" s="3">
        <v>1.0</v>
      </c>
      <c r="F203" s="3">
        <v>3.0</v>
      </c>
      <c r="G203" s="3">
        <v>10.0</v>
      </c>
    </row>
    <row r="204">
      <c r="A204" s="3">
        <v>3363.0</v>
      </c>
      <c r="B204" s="3" t="s">
        <v>160</v>
      </c>
      <c r="C204" s="3" t="s">
        <v>161</v>
      </c>
      <c r="D204" s="3" t="s">
        <v>30</v>
      </c>
      <c r="E204" s="3">
        <v>3.0</v>
      </c>
      <c r="F204" s="3">
        <v>6.0</v>
      </c>
      <c r="G204" s="3">
        <v>165.0</v>
      </c>
    </row>
    <row r="205">
      <c r="A205" s="3">
        <v>4311.0</v>
      </c>
      <c r="B205" s="3" t="s">
        <v>160</v>
      </c>
      <c r="C205" s="3" t="s">
        <v>20</v>
      </c>
      <c r="D205" s="3" t="s">
        <v>12</v>
      </c>
      <c r="E205" s="3">
        <v>4.0</v>
      </c>
      <c r="F205" s="3">
        <v>6.0</v>
      </c>
      <c r="G205" s="3">
        <v>165.0</v>
      </c>
    </row>
    <row r="206">
      <c r="A206" s="3">
        <v>3364.0</v>
      </c>
      <c r="B206" s="3" t="s">
        <v>160</v>
      </c>
      <c r="C206" s="3" t="s">
        <v>12</v>
      </c>
      <c r="D206" s="3" t="s">
        <v>30</v>
      </c>
      <c r="E206" s="3">
        <v>3.0</v>
      </c>
      <c r="F206" s="3">
        <v>6.0</v>
      </c>
      <c r="G206" s="3">
        <v>165.0</v>
      </c>
    </row>
    <row r="207">
      <c r="A207" s="3">
        <v>4051.0</v>
      </c>
      <c r="B207" s="3" t="s">
        <v>160</v>
      </c>
      <c r="C207" s="3" t="s">
        <v>43</v>
      </c>
      <c r="D207" s="3" t="s">
        <v>9</v>
      </c>
      <c r="E207" s="3">
        <v>5.0</v>
      </c>
      <c r="F207" s="3">
        <v>6.0</v>
      </c>
      <c r="G207" s="3">
        <v>165.0</v>
      </c>
    </row>
    <row r="208">
      <c r="A208" s="3">
        <v>4959.0</v>
      </c>
      <c r="B208" s="3" t="s">
        <v>160</v>
      </c>
      <c r="C208" s="3" t="s">
        <v>43</v>
      </c>
      <c r="D208" s="3" t="s">
        <v>10</v>
      </c>
      <c r="E208" s="3">
        <v>3.0</v>
      </c>
      <c r="F208" s="3">
        <v>6.0</v>
      </c>
      <c r="G208" s="3">
        <v>165.0</v>
      </c>
    </row>
    <row r="209">
      <c r="A209" s="3">
        <v>33653.0</v>
      </c>
      <c r="B209" s="3" t="s">
        <v>160</v>
      </c>
      <c r="C209" s="3" t="s">
        <v>33</v>
      </c>
      <c r="D209" s="3" t="s">
        <v>12</v>
      </c>
      <c r="E209" s="3">
        <v>4.0</v>
      </c>
      <c r="F209" s="3">
        <v>6.0</v>
      </c>
      <c r="G209" s="3">
        <v>165.0</v>
      </c>
    </row>
    <row r="210">
      <c r="A210" s="3">
        <v>4312.0</v>
      </c>
      <c r="B210" s="3" t="s">
        <v>160</v>
      </c>
      <c r="C210" s="3" t="s">
        <v>44</v>
      </c>
      <c r="D210" s="3" t="s">
        <v>12</v>
      </c>
      <c r="E210" s="3">
        <v>4.0</v>
      </c>
      <c r="F210" s="3">
        <v>6.0</v>
      </c>
      <c r="G210" s="3">
        <v>165.0</v>
      </c>
    </row>
    <row r="211">
      <c r="A211" s="3">
        <v>4313.0</v>
      </c>
      <c r="B211" s="3" t="s">
        <v>160</v>
      </c>
      <c r="C211" s="3" t="s">
        <v>17</v>
      </c>
      <c r="D211" s="3" t="s">
        <v>12</v>
      </c>
      <c r="E211" s="3">
        <v>4.0</v>
      </c>
      <c r="F211" s="3">
        <v>6.0</v>
      </c>
      <c r="G211" s="3">
        <v>165.0</v>
      </c>
    </row>
    <row r="212">
      <c r="A212" s="3">
        <v>4316.0</v>
      </c>
      <c r="B212" s="3" t="s">
        <v>160</v>
      </c>
      <c r="C212" s="3" t="s">
        <v>17</v>
      </c>
      <c r="D212" s="3" t="s">
        <v>12</v>
      </c>
      <c r="E212" s="3">
        <v>4.0</v>
      </c>
      <c r="F212" s="3">
        <v>6.0</v>
      </c>
      <c r="G212" s="3">
        <v>165.0</v>
      </c>
    </row>
    <row r="213">
      <c r="A213" s="3">
        <v>4317.0</v>
      </c>
      <c r="B213" s="3" t="s">
        <v>162</v>
      </c>
      <c r="C213" s="3" t="s">
        <v>163</v>
      </c>
      <c r="D213" s="3" t="s">
        <v>12</v>
      </c>
      <c r="E213" s="3">
        <v>1.0</v>
      </c>
    </row>
    <row r="214">
      <c r="A214" s="3">
        <v>4049.0</v>
      </c>
      <c r="C214" s="3" t="s">
        <v>164</v>
      </c>
      <c r="D214" s="3" t="s">
        <v>9</v>
      </c>
    </row>
    <row r="215">
      <c r="A215" s="3">
        <v>43181.0</v>
      </c>
      <c r="D215" s="3" t="s">
        <v>33</v>
      </c>
    </row>
    <row r="216">
      <c r="A216" s="3">
        <v>4050.0</v>
      </c>
      <c r="D216" s="3" t="s">
        <v>10</v>
      </c>
    </row>
    <row r="217">
      <c r="A217" s="3">
        <v>43191.0</v>
      </c>
      <c r="D217" s="3" t="s">
        <v>33</v>
      </c>
    </row>
    <row r="218">
      <c r="A218" s="3">
        <v>4320.0</v>
      </c>
      <c r="C218" s="3" t="s">
        <v>165</v>
      </c>
    </row>
    <row r="219">
      <c r="A219" s="3">
        <v>3033.0</v>
      </c>
      <c r="C219" s="3" t="s">
        <v>166</v>
      </c>
      <c r="D219" s="3" t="s">
        <v>9</v>
      </c>
    </row>
    <row r="220">
      <c r="A220" s="3">
        <v>3306.0</v>
      </c>
      <c r="D220" s="3" t="s">
        <v>27</v>
      </c>
    </row>
    <row r="221">
      <c r="A221" s="3">
        <v>3034.0</v>
      </c>
      <c r="D221" s="3" t="s">
        <v>10</v>
      </c>
    </row>
    <row r="222">
      <c r="A222" s="3">
        <v>3307.0</v>
      </c>
      <c r="D222" s="3" t="s">
        <v>30</v>
      </c>
    </row>
    <row r="223">
      <c r="A223" s="3">
        <v>4301.0</v>
      </c>
      <c r="C223" s="3" t="s">
        <v>167</v>
      </c>
    </row>
    <row r="224">
      <c r="A224" s="3">
        <v>4322.0</v>
      </c>
      <c r="C224" s="3" t="s">
        <v>168</v>
      </c>
    </row>
    <row r="225">
      <c r="A225" s="3">
        <v>4324.0</v>
      </c>
      <c r="C225" s="3" t="s">
        <v>169</v>
      </c>
    </row>
    <row r="226">
      <c r="A226" s="3">
        <v>4325.0</v>
      </c>
      <c r="C226" s="3" t="s">
        <v>170</v>
      </c>
    </row>
    <row r="227">
      <c r="A227" s="3">
        <v>4326.0</v>
      </c>
      <c r="C227" s="3" t="s">
        <v>171</v>
      </c>
    </row>
    <row r="228">
      <c r="A228" s="3">
        <v>4339.0</v>
      </c>
      <c r="C228" s="3" t="s">
        <v>172</v>
      </c>
    </row>
    <row r="229">
      <c r="A229" s="3">
        <v>3289.0</v>
      </c>
      <c r="C229" s="3" t="s">
        <v>173</v>
      </c>
    </row>
    <row r="230">
      <c r="A230" s="3">
        <v>3421.0</v>
      </c>
      <c r="C230" s="3" t="s">
        <v>174</v>
      </c>
      <c r="D230" s="3" t="s">
        <v>26</v>
      </c>
    </row>
    <row r="231">
      <c r="A231" s="3">
        <v>3308.0</v>
      </c>
      <c r="D231" s="3" t="s">
        <v>175</v>
      </c>
    </row>
    <row r="232">
      <c r="A232" s="3">
        <v>4031.0</v>
      </c>
      <c r="D232" s="3" t="s">
        <v>43</v>
      </c>
    </row>
    <row r="233">
      <c r="A233" s="3">
        <v>4032.0</v>
      </c>
      <c r="D233" s="3" t="s">
        <v>176</v>
      </c>
    </row>
    <row r="234">
      <c r="A234" s="3">
        <v>4340.0</v>
      </c>
      <c r="D234" s="3" t="s">
        <v>44</v>
      </c>
    </row>
    <row r="235">
      <c r="A235" s="3">
        <v>4341.0</v>
      </c>
      <c r="D235" s="3" t="s">
        <v>177</v>
      </c>
    </row>
    <row r="236">
      <c r="A236" s="3">
        <v>4342.0</v>
      </c>
      <c r="C236" s="3" t="s">
        <v>17</v>
      </c>
    </row>
    <row r="237">
      <c r="A237" s="3">
        <v>4378.0</v>
      </c>
    </row>
    <row r="238">
      <c r="A238" s="3">
        <v>4646.0</v>
      </c>
      <c r="B238" s="3" t="s">
        <v>178</v>
      </c>
      <c r="C238" s="3" t="s">
        <v>179</v>
      </c>
    </row>
    <row r="239">
      <c r="A239" s="3">
        <v>3404.0</v>
      </c>
      <c r="C239" s="3" t="s">
        <v>180</v>
      </c>
    </row>
    <row r="240">
      <c r="A240" s="3">
        <v>4647.0</v>
      </c>
      <c r="C240" s="3" t="s">
        <v>181</v>
      </c>
    </row>
    <row r="241">
      <c r="A241" s="3">
        <v>4648.0</v>
      </c>
      <c r="C241" s="3" t="s">
        <v>182</v>
      </c>
    </row>
    <row r="242">
      <c r="A242" s="3">
        <v>3103.0</v>
      </c>
      <c r="C242" s="3" t="s">
        <v>183</v>
      </c>
    </row>
    <row r="243">
      <c r="A243" s="3">
        <v>3405.0</v>
      </c>
      <c r="C243" s="3" t="s">
        <v>184</v>
      </c>
    </row>
    <row r="244">
      <c r="A244" s="3">
        <v>3406.0</v>
      </c>
      <c r="C244" s="3" t="s">
        <v>185</v>
      </c>
    </row>
    <row r="245">
      <c r="A245" s="3">
        <v>3407.0</v>
      </c>
      <c r="C245" s="3" t="s">
        <v>186</v>
      </c>
    </row>
    <row r="246">
      <c r="A246" s="3">
        <v>3408.0</v>
      </c>
      <c r="C246" s="3" t="s">
        <v>187</v>
      </c>
    </row>
    <row r="247">
      <c r="A247" s="3">
        <v>3102.0</v>
      </c>
      <c r="C247" s="3" t="s">
        <v>188</v>
      </c>
    </row>
    <row r="248">
      <c r="A248" s="3">
        <v>4649.0</v>
      </c>
      <c r="C248" s="3" t="s">
        <v>189</v>
      </c>
    </row>
    <row r="249">
      <c r="A249" s="3">
        <v>3409.0</v>
      </c>
      <c r="C249" s="3" t="s">
        <v>190</v>
      </c>
    </row>
    <row r="250">
      <c r="A250" s="3">
        <v>4650.0</v>
      </c>
      <c r="C250" s="3" t="s">
        <v>191</v>
      </c>
      <c r="D250" s="3" t="s">
        <v>9</v>
      </c>
    </row>
    <row r="251">
      <c r="A251" s="3">
        <v>4645.0</v>
      </c>
      <c r="C251" s="3" t="s">
        <v>12</v>
      </c>
    </row>
    <row r="252">
      <c r="A252" s="3">
        <v>4085.0</v>
      </c>
      <c r="D252" s="3" t="s">
        <v>10</v>
      </c>
    </row>
    <row r="253">
      <c r="A253" s="3">
        <v>3410.0</v>
      </c>
      <c r="C253" s="3" t="s">
        <v>192</v>
      </c>
    </row>
    <row r="254">
      <c r="A254" s="3">
        <v>3411.0</v>
      </c>
      <c r="C254" s="3" t="s">
        <v>193</v>
      </c>
    </row>
    <row r="255">
      <c r="A255" s="3">
        <v>4651.0</v>
      </c>
      <c r="C255" s="3" t="s">
        <v>194</v>
      </c>
    </row>
    <row r="256">
      <c r="A256" s="3">
        <v>4652.0</v>
      </c>
      <c r="C256" s="3" t="s">
        <v>195</v>
      </c>
    </row>
    <row r="257">
      <c r="A257" s="3">
        <v>4653.0</v>
      </c>
      <c r="C257" s="3" t="s">
        <v>17</v>
      </c>
    </row>
    <row r="258">
      <c r="A258" s="3">
        <v>4654.0</v>
      </c>
      <c r="C258" s="3" t="s">
        <v>17</v>
      </c>
    </row>
    <row r="259">
      <c r="A259" s="3">
        <v>3369.0</v>
      </c>
      <c r="B259" s="3" t="s">
        <v>196</v>
      </c>
      <c r="C259" s="3" t="s">
        <v>197</v>
      </c>
    </row>
    <row r="260">
      <c r="A260" s="3">
        <v>4188.0</v>
      </c>
      <c r="C260" s="3" t="s">
        <v>198</v>
      </c>
      <c r="D260" s="3" t="s">
        <v>199</v>
      </c>
    </row>
    <row r="261">
      <c r="A261" s="3">
        <v>3035.0</v>
      </c>
      <c r="D261" s="3" t="s">
        <v>10</v>
      </c>
    </row>
    <row r="262">
      <c r="A262" s="3">
        <v>4035.0</v>
      </c>
      <c r="C262" s="3" t="s">
        <v>200</v>
      </c>
      <c r="D262" s="3" t="s">
        <v>199</v>
      </c>
    </row>
    <row r="263">
      <c r="A263" s="3">
        <v>4036.0</v>
      </c>
      <c r="D263" s="3" t="s">
        <v>10</v>
      </c>
    </row>
    <row r="264">
      <c r="A264" s="3">
        <v>4379.0</v>
      </c>
      <c r="C264" s="3" t="s">
        <v>17</v>
      </c>
    </row>
    <row r="265">
      <c r="A265" s="3">
        <v>4380.0</v>
      </c>
    </row>
    <row r="266">
      <c r="A266" s="3">
        <v>4924.0</v>
      </c>
      <c r="B266" s="3" t="s">
        <v>201</v>
      </c>
      <c r="C266" s="3" t="s">
        <v>202</v>
      </c>
    </row>
    <row r="267">
      <c r="A267" s="3">
        <v>4926.0</v>
      </c>
      <c r="C267" s="3" t="s">
        <v>203</v>
      </c>
    </row>
    <row r="268">
      <c r="A268" s="3">
        <v>3105.0</v>
      </c>
      <c r="C268" s="3" t="s">
        <v>204</v>
      </c>
    </row>
    <row r="269">
      <c r="A269" s="3">
        <v>4927.0</v>
      </c>
      <c r="C269" s="3" t="s">
        <v>205</v>
      </c>
    </row>
    <row r="270">
      <c r="A270" s="3">
        <v>4928.0</v>
      </c>
      <c r="C270" s="3" t="s">
        <v>206</v>
      </c>
    </row>
    <row r="271">
      <c r="A271" s="3">
        <v>3106.0</v>
      </c>
      <c r="C271" s="3" t="s">
        <v>207</v>
      </c>
    </row>
    <row r="272">
      <c r="A272" s="3">
        <v>4929.0</v>
      </c>
      <c r="C272" s="3" t="s">
        <v>152</v>
      </c>
    </row>
    <row r="273">
      <c r="A273" s="3">
        <v>4930.0</v>
      </c>
      <c r="C273" s="3" t="s">
        <v>208</v>
      </c>
    </row>
    <row r="274">
      <c r="A274" s="3">
        <v>4931.0</v>
      </c>
      <c r="C274" s="3" t="s">
        <v>208</v>
      </c>
      <c r="D274" s="3" t="s">
        <v>209</v>
      </c>
    </row>
    <row r="275">
      <c r="A275" s="3">
        <v>4932.0</v>
      </c>
      <c r="D275" s="3" t="s">
        <v>210</v>
      </c>
    </row>
    <row r="276">
      <c r="A276" s="3">
        <v>4933.0</v>
      </c>
      <c r="D276" s="3" t="s">
        <v>211</v>
      </c>
    </row>
    <row r="277">
      <c r="A277" s="3">
        <v>4936.0</v>
      </c>
      <c r="C277" s="3" t="s">
        <v>212</v>
      </c>
    </row>
    <row r="278">
      <c r="A278" s="3">
        <v>4938.0</v>
      </c>
      <c r="C278" s="3" t="s">
        <v>213</v>
      </c>
    </row>
    <row r="279">
      <c r="A279" s="3">
        <v>4939.0</v>
      </c>
      <c r="C279" s="3" t="s">
        <v>214</v>
      </c>
      <c r="D279" s="3" t="s">
        <v>215</v>
      </c>
    </row>
    <row r="280">
      <c r="A280" s="3">
        <v>4940.0</v>
      </c>
      <c r="D280" s="3" t="s">
        <v>43</v>
      </c>
    </row>
    <row r="281">
      <c r="A281" s="3">
        <v>4942.0</v>
      </c>
      <c r="C281" s="3" t="s">
        <v>216</v>
      </c>
    </row>
    <row r="282">
      <c r="A282" s="3">
        <v>4943.0</v>
      </c>
      <c r="C282" s="3" t="s">
        <v>217</v>
      </c>
      <c r="D282" s="3" t="s">
        <v>12</v>
      </c>
    </row>
    <row r="283">
      <c r="A283" s="3">
        <v>4944.0</v>
      </c>
      <c r="D283" s="3" t="s">
        <v>60</v>
      </c>
    </row>
    <row r="284">
      <c r="A284" s="3">
        <v>4945.0</v>
      </c>
      <c r="D284" s="3" t="s">
        <v>23</v>
      </c>
    </row>
    <row r="285">
      <c r="A285" s="3">
        <v>4925.0</v>
      </c>
      <c r="C285" s="3" t="s">
        <v>202</v>
      </c>
      <c r="D285" s="3" t="s">
        <v>17</v>
      </c>
    </row>
    <row r="286">
      <c r="A286" s="3">
        <v>4934.0</v>
      </c>
      <c r="C286" s="3" t="s">
        <v>208</v>
      </c>
      <c r="D286" s="3" t="s">
        <v>17</v>
      </c>
    </row>
    <row r="287">
      <c r="A287" s="3">
        <v>4935.0</v>
      </c>
      <c r="D287" s="3" t="s">
        <v>17</v>
      </c>
    </row>
    <row r="288">
      <c r="A288" s="3">
        <v>4937.0</v>
      </c>
      <c r="C288" s="3" t="s">
        <v>212</v>
      </c>
      <c r="D288" s="3" t="s">
        <v>17</v>
      </c>
    </row>
    <row r="289">
      <c r="A289" s="3">
        <v>4941.0</v>
      </c>
      <c r="C289" s="3" t="s">
        <v>214</v>
      </c>
      <c r="D289" s="3" t="s">
        <v>17</v>
      </c>
    </row>
    <row r="290">
      <c r="A290" s="3">
        <v>4946.0</v>
      </c>
      <c r="C290" s="3" t="s">
        <v>217</v>
      </c>
      <c r="D290" s="3" t="s">
        <v>17</v>
      </c>
    </row>
    <row r="291">
      <c r="A291" s="3">
        <v>4947.0</v>
      </c>
      <c r="C291" s="3" t="s">
        <v>218</v>
      </c>
      <c r="D291" s="3" t="s">
        <v>17</v>
      </c>
    </row>
    <row r="292">
      <c r="A292" s="3">
        <v>4956.0</v>
      </c>
      <c r="C292" s="3" t="s">
        <v>218</v>
      </c>
      <c r="D292" s="3" t="s">
        <v>17</v>
      </c>
    </row>
    <row r="293">
      <c r="A293" s="3">
        <v>4655.0</v>
      </c>
      <c r="B293" s="3" t="s">
        <v>219</v>
      </c>
      <c r="C293" s="3" t="s">
        <v>20</v>
      </c>
      <c r="D293" s="3" t="s">
        <v>12</v>
      </c>
    </row>
    <row r="294">
      <c r="A294" s="3">
        <v>4656.0</v>
      </c>
      <c r="C294" s="3" t="s">
        <v>49</v>
      </c>
      <c r="D294" s="3" t="s">
        <v>12</v>
      </c>
    </row>
    <row r="295">
      <c r="A295" s="3">
        <v>4657.0</v>
      </c>
      <c r="C295" s="3" t="s">
        <v>43</v>
      </c>
      <c r="D295" s="3" t="s">
        <v>12</v>
      </c>
    </row>
    <row r="296">
      <c r="A296" s="3">
        <v>4658.0</v>
      </c>
      <c r="B296" s="3" t="s">
        <v>220</v>
      </c>
      <c r="C296" s="3" t="s">
        <v>221</v>
      </c>
    </row>
    <row r="297">
      <c r="A297" s="3">
        <v>4659.0</v>
      </c>
      <c r="C297" s="3" t="s">
        <v>222</v>
      </c>
    </row>
    <row r="298">
      <c r="A298" s="3">
        <v>4165.0</v>
      </c>
      <c r="C298" s="3" t="s">
        <v>223</v>
      </c>
    </row>
    <row r="299">
      <c r="A299" s="3">
        <v>4068.0</v>
      </c>
      <c r="C299" s="3" t="s">
        <v>20</v>
      </c>
    </row>
    <row r="300">
      <c r="A300" s="3">
        <v>4164.0</v>
      </c>
      <c r="C300" s="3" t="s">
        <v>224</v>
      </c>
    </row>
    <row r="301">
      <c r="A301" s="3">
        <v>4166.0</v>
      </c>
      <c r="C301" s="3" t="s">
        <v>225</v>
      </c>
    </row>
    <row r="302">
      <c r="A302" s="3">
        <v>4660.0</v>
      </c>
      <c r="C302" s="3" t="s">
        <v>226</v>
      </c>
    </row>
    <row r="303">
      <c r="A303" s="3">
        <v>4661.0</v>
      </c>
      <c r="C303" s="3" t="s">
        <v>227</v>
      </c>
    </row>
    <row r="304">
      <c r="A304" s="3">
        <v>4082.0</v>
      </c>
      <c r="C304" s="3" t="s">
        <v>43</v>
      </c>
    </row>
    <row r="305">
      <c r="A305" s="3">
        <v>3331.0</v>
      </c>
      <c r="C305" s="3" t="s">
        <v>228</v>
      </c>
      <c r="D305" s="3" t="s">
        <v>21</v>
      </c>
    </row>
    <row r="306">
      <c r="A306" s="3">
        <v>4662.0</v>
      </c>
      <c r="C306" s="3" t="s">
        <v>229</v>
      </c>
    </row>
    <row r="307">
      <c r="A307" s="3">
        <v>3286.0</v>
      </c>
      <c r="C307" s="3" t="s">
        <v>230</v>
      </c>
      <c r="D307" s="3" t="s">
        <v>231</v>
      </c>
    </row>
    <row r="308">
      <c r="A308" s="3">
        <v>4161.0</v>
      </c>
      <c r="C308" s="3" t="s">
        <v>232</v>
      </c>
    </row>
    <row r="309">
      <c r="A309" s="3">
        <v>4159.0</v>
      </c>
      <c r="C309" s="3" t="s">
        <v>233</v>
      </c>
    </row>
    <row r="310">
      <c r="A310" s="3">
        <v>4163.0</v>
      </c>
      <c r="C310" s="3" t="s">
        <v>234</v>
      </c>
    </row>
    <row r="311">
      <c r="A311" s="3">
        <v>4663.0</v>
      </c>
      <c r="C311" s="3" t="s">
        <v>23</v>
      </c>
    </row>
    <row r="312">
      <c r="A312" s="3">
        <v>4665.0</v>
      </c>
      <c r="C312" s="3" t="s">
        <v>235</v>
      </c>
      <c r="D312" s="3" t="s">
        <v>9</v>
      </c>
    </row>
    <row r="313">
      <c r="A313" s="3">
        <v>4093.0</v>
      </c>
      <c r="D313" s="3" t="s">
        <v>10</v>
      </c>
    </row>
    <row r="314">
      <c r="A314" s="3">
        <v>3412.0</v>
      </c>
      <c r="D314" s="3" t="s">
        <v>21</v>
      </c>
    </row>
    <row r="315">
      <c r="A315" s="3">
        <v>4666.0</v>
      </c>
      <c r="C315" s="3" t="s">
        <v>17</v>
      </c>
    </row>
    <row r="316">
      <c r="A316" s="3">
        <v>4670.0</v>
      </c>
      <c r="C316" s="3" t="s">
        <v>17</v>
      </c>
    </row>
    <row r="317">
      <c r="A317" s="3">
        <v>4381.0</v>
      </c>
      <c r="B317" s="3" t="s">
        <v>175</v>
      </c>
      <c r="C317" s="3" t="s">
        <v>236</v>
      </c>
    </row>
    <row r="318">
      <c r="A318" s="3">
        <v>3028.0</v>
      </c>
      <c r="C318" s="3" t="s">
        <v>237</v>
      </c>
      <c r="D318" s="3" t="s">
        <v>238</v>
      </c>
    </row>
    <row r="319">
      <c r="A319" s="3">
        <v>3153.0</v>
      </c>
      <c r="D319" s="3" t="s">
        <v>27</v>
      </c>
    </row>
    <row r="320">
      <c r="A320" s="3">
        <v>3154.0</v>
      </c>
      <c r="D320" s="3" t="s">
        <v>10</v>
      </c>
    </row>
    <row r="321">
      <c r="A321" s="3">
        <v>4382.0</v>
      </c>
      <c r="C321" s="3" t="s">
        <v>239</v>
      </c>
    </row>
    <row r="322">
      <c r="A322" s="3">
        <v>3309.0</v>
      </c>
      <c r="C322" s="3" t="s">
        <v>240</v>
      </c>
    </row>
    <row r="323">
      <c r="A323" s="3">
        <v>3370.0</v>
      </c>
      <c r="C323" s="3" t="s">
        <v>241</v>
      </c>
    </row>
    <row r="324">
      <c r="A324" s="3">
        <v>3036.0</v>
      </c>
      <c r="C324" s="3" t="s">
        <v>242</v>
      </c>
      <c r="D324" s="3" t="s">
        <v>9</v>
      </c>
    </row>
    <row r="325">
      <c r="A325" s="3">
        <v>3155.0</v>
      </c>
      <c r="D325" s="3" t="s">
        <v>27</v>
      </c>
    </row>
    <row r="326">
      <c r="A326" s="3">
        <v>3156.0</v>
      </c>
      <c r="D326" s="3" t="s">
        <v>10</v>
      </c>
    </row>
    <row r="327">
      <c r="A327" s="3">
        <v>4013.0</v>
      </c>
      <c r="C327" s="3" t="s">
        <v>243</v>
      </c>
      <c r="D327" s="3" t="s">
        <v>9</v>
      </c>
    </row>
    <row r="328">
      <c r="A328" s="3">
        <v>43841.0</v>
      </c>
      <c r="D328" s="3" t="s">
        <v>33</v>
      </c>
    </row>
    <row r="329">
      <c r="A329" s="3">
        <v>43842.0</v>
      </c>
      <c r="D329" s="3" t="s">
        <v>33</v>
      </c>
    </row>
    <row r="330">
      <c r="A330" s="3">
        <v>3107.0</v>
      </c>
      <c r="D330" s="3" t="s">
        <v>27</v>
      </c>
    </row>
    <row r="331">
      <c r="A331" s="3">
        <v>4012.0</v>
      </c>
      <c r="D331" s="3" t="s">
        <v>10</v>
      </c>
    </row>
    <row r="332">
      <c r="A332" s="3">
        <v>43851.0</v>
      </c>
      <c r="D332" s="3" t="s">
        <v>33</v>
      </c>
    </row>
    <row r="333">
      <c r="A333" s="3">
        <v>43852.0</v>
      </c>
      <c r="D333" s="3" t="s">
        <v>33</v>
      </c>
    </row>
    <row r="334">
      <c r="A334" s="3">
        <v>3110.0</v>
      </c>
      <c r="C334" s="3" t="s">
        <v>244</v>
      </c>
      <c r="D334" s="3" t="s">
        <v>43</v>
      </c>
    </row>
    <row r="335">
      <c r="A335" s="3">
        <v>3373.0</v>
      </c>
      <c r="C335" s="3" t="s">
        <v>245</v>
      </c>
    </row>
    <row r="336">
      <c r="A336" s="3">
        <v>3310.0</v>
      </c>
      <c r="C336" s="3" t="s">
        <v>246</v>
      </c>
    </row>
    <row r="337">
      <c r="A337" s="3">
        <v>3371.0</v>
      </c>
      <c r="C337" s="3" t="s">
        <v>247</v>
      </c>
    </row>
    <row r="338">
      <c r="A338" s="3">
        <v>3109.0</v>
      </c>
      <c r="C338" s="3" t="s">
        <v>248</v>
      </c>
    </row>
    <row r="339">
      <c r="A339" s="3">
        <v>3027.0</v>
      </c>
      <c r="C339" s="3" t="s">
        <v>249</v>
      </c>
    </row>
    <row r="340">
      <c r="A340" s="3">
        <v>4383.0</v>
      </c>
      <c r="C340" s="3" t="s">
        <v>250</v>
      </c>
    </row>
    <row r="341">
      <c r="A341" s="3">
        <v>4386.0</v>
      </c>
      <c r="C341" s="3" t="s">
        <v>251</v>
      </c>
      <c r="D341" s="3" t="s">
        <v>9</v>
      </c>
    </row>
    <row r="342">
      <c r="A342" s="3">
        <v>4387.0</v>
      </c>
      <c r="D342" s="3" t="s">
        <v>10</v>
      </c>
    </row>
    <row r="343">
      <c r="A343" s="3">
        <v>40141.0</v>
      </c>
      <c r="C343" s="3" t="s">
        <v>252</v>
      </c>
      <c r="D343" s="3" t="s">
        <v>253</v>
      </c>
    </row>
    <row r="344">
      <c r="A344" s="3">
        <v>3108.0</v>
      </c>
      <c r="D344" s="3" t="s">
        <v>27</v>
      </c>
    </row>
    <row r="345">
      <c r="A345" s="3">
        <v>4388.0</v>
      </c>
      <c r="D345" s="3" t="s">
        <v>10</v>
      </c>
    </row>
    <row r="346">
      <c r="A346" s="3">
        <v>33743.0</v>
      </c>
      <c r="D346" s="3" t="s">
        <v>33</v>
      </c>
    </row>
    <row r="347">
      <c r="A347" s="3">
        <v>4389.0</v>
      </c>
      <c r="C347" s="3" t="s">
        <v>17</v>
      </c>
    </row>
    <row r="348">
      <c r="A348" s="3">
        <v>4393.0</v>
      </c>
    </row>
    <row r="349">
      <c r="A349" s="3">
        <v>3303.0</v>
      </c>
      <c r="B349" s="3" t="s">
        <v>254</v>
      </c>
      <c r="C349" s="3" t="s">
        <v>255</v>
      </c>
    </row>
    <row r="350">
      <c r="A350" s="3">
        <v>4395.0</v>
      </c>
      <c r="C350" s="3" t="s">
        <v>256</v>
      </c>
    </row>
    <row r="351">
      <c r="A351" s="3">
        <v>3112.0</v>
      </c>
      <c r="C351" s="3" t="s">
        <v>257</v>
      </c>
    </row>
    <row r="352">
      <c r="A352" s="3">
        <v>3111.0</v>
      </c>
      <c r="C352" s="3" t="s">
        <v>258</v>
      </c>
    </row>
    <row r="353">
      <c r="A353" s="3">
        <v>4052.0</v>
      </c>
      <c r="C353" s="3" t="s">
        <v>12</v>
      </c>
      <c r="D353" s="3" t="s">
        <v>9</v>
      </c>
    </row>
    <row r="354">
      <c r="A354" s="3">
        <v>4394.0</v>
      </c>
      <c r="D354" s="3" t="s">
        <v>10</v>
      </c>
    </row>
    <row r="355">
      <c r="A355" s="3">
        <v>4396.0</v>
      </c>
      <c r="C355" s="3" t="s">
        <v>17</v>
      </c>
    </row>
    <row r="356">
      <c r="A356" s="3">
        <v>3053.0</v>
      </c>
      <c r="B356" s="3" t="s">
        <v>259</v>
      </c>
      <c r="C356" s="3" t="s">
        <v>68</v>
      </c>
    </row>
    <row r="357">
      <c r="A357" s="3">
        <v>4672.0</v>
      </c>
      <c r="C357" s="3" t="s">
        <v>260</v>
      </c>
    </row>
    <row r="358">
      <c r="A358" s="3">
        <v>3311.0</v>
      </c>
      <c r="B358" s="3" t="s">
        <v>261</v>
      </c>
      <c r="C358" s="3" t="s">
        <v>262</v>
      </c>
    </row>
    <row r="359">
      <c r="A359" s="3">
        <v>3038.0</v>
      </c>
      <c r="C359" s="3" t="s">
        <v>263</v>
      </c>
    </row>
    <row r="360">
      <c r="A360" s="3">
        <v>3312.0</v>
      </c>
      <c r="C360" s="3" t="s">
        <v>264</v>
      </c>
    </row>
    <row r="361">
      <c r="A361" s="3">
        <v>4397.0</v>
      </c>
      <c r="C361" s="3" t="s">
        <v>22</v>
      </c>
    </row>
    <row r="362">
      <c r="A362" s="3">
        <v>4398.0</v>
      </c>
      <c r="C362" s="3" t="s">
        <v>17</v>
      </c>
    </row>
    <row r="363">
      <c r="A363" s="3">
        <v>3113.0</v>
      </c>
      <c r="B363" s="3" t="s">
        <v>265</v>
      </c>
      <c r="C363" s="3" t="s">
        <v>266</v>
      </c>
    </row>
    <row r="364">
      <c r="A364" s="3">
        <v>4399.0</v>
      </c>
      <c r="C364" s="3" t="s">
        <v>103</v>
      </c>
    </row>
    <row r="365">
      <c r="A365" s="3">
        <v>3375.0</v>
      </c>
      <c r="C365" s="3" t="s">
        <v>267</v>
      </c>
    </row>
    <row r="366">
      <c r="A366" s="3">
        <v>4400.0</v>
      </c>
      <c r="C366" s="3" t="s">
        <v>198</v>
      </c>
      <c r="D366" s="3" t="s">
        <v>9</v>
      </c>
    </row>
    <row r="367">
      <c r="A367" s="3">
        <v>4401.0</v>
      </c>
      <c r="D367" s="3" t="s">
        <v>10</v>
      </c>
    </row>
    <row r="368">
      <c r="A368" s="3">
        <v>3313.0</v>
      </c>
      <c r="C368" s="3" t="s">
        <v>268</v>
      </c>
      <c r="D368" s="3" t="s">
        <v>9</v>
      </c>
    </row>
    <row r="369">
      <c r="A369" s="3">
        <v>3314.0</v>
      </c>
      <c r="D369" s="3" t="s">
        <v>10</v>
      </c>
    </row>
    <row r="370">
      <c r="A370" s="3">
        <v>4037.0</v>
      </c>
      <c r="C370" s="3" t="s">
        <v>200</v>
      </c>
      <c r="D370" s="3" t="s">
        <v>9</v>
      </c>
    </row>
    <row r="371">
      <c r="A371" s="3">
        <v>44021.0</v>
      </c>
      <c r="D371" s="3" t="s">
        <v>253</v>
      </c>
    </row>
    <row r="372">
      <c r="A372" s="3">
        <v>4038.0</v>
      </c>
      <c r="D372" s="3" t="s">
        <v>10</v>
      </c>
    </row>
    <row r="373">
      <c r="A373" s="3">
        <v>44031.0</v>
      </c>
      <c r="D373" s="3" t="s">
        <v>269</v>
      </c>
    </row>
    <row r="374">
      <c r="A374" s="3">
        <v>4043.0</v>
      </c>
      <c r="C374" s="3" t="s">
        <v>268</v>
      </c>
      <c r="D374" s="3" t="s">
        <v>9</v>
      </c>
    </row>
    <row r="375">
      <c r="A375" s="3">
        <v>31161.0</v>
      </c>
      <c r="D375" s="3" t="s">
        <v>253</v>
      </c>
    </row>
    <row r="376">
      <c r="A376" s="3">
        <v>4044.0</v>
      </c>
      <c r="D376" s="3" t="s">
        <v>10</v>
      </c>
    </row>
    <row r="377">
      <c r="A377" s="3">
        <v>31171.0</v>
      </c>
      <c r="D377" s="3" t="s">
        <v>269</v>
      </c>
    </row>
    <row r="378">
      <c r="A378" s="3">
        <v>4673.0</v>
      </c>
      <c r="B378" s="3" t="s">
        <v>270</v>
      </c>
      <c r="C378" s="3" t="s">
        <v>271</v>
      </c>
    </row>
    <row r="379">
      <c r="A379" s="3">
        <v>3398.0</v>
      </c>
      <c r="C379" s="3" t="s">
        <v>272</v>
      </c>
    </row>
    <row r="380">
      <c r="A380" s="3">
        <v>4092.0</v>
      </c>
      <c r="C380" s="3" t="s">
        <v>273</v>
      </c>
    </row>
    <row r="381">
      <c r="A381" s="3">
        <v>4674.0</v>
      </c>
      <c r="C381" s="3" t="s">
        <v>20</v>
      </c>
    </row>
    <row r="382">
      <c r="A382" s="3">
        <v>4675.0</v>
      </c>
      <c r="C382" s="3" t="s">
        <v>274</v>
      </c>
    </row>
    <row r="383">
      <c r="A383" s="3">
        <v>4676.0</v>
      </c>
      <c r="C383" s="3" t="s">
        <v>17</v>
      </c>
    </row>
    <row r="384">
      <c r="A384" s="3">
        <v>3012.0</v>
      </c>
      <c r="B384" s="3" t="s">
        <v>275</v>
      </c>
      <c r="C384" s="3" t="s">
        <v>276</v>
      </c>
    </row>
    <row r="385">
      <c r="A385" s="3">
        <v>3376.0</v>
      </c>
      <c r="C385" s="3" t="s">
        <v>277</v>
      </c>
    </row>
    <row r="386">
      <c r="A386" s="3">
        <v>4408.0</v>
      </c>
      <c r="C386" s="3" t="s">
        <v>278</v>
      </c>
      <c r="D386" s="3" t="s">
        <v>116</v>
      </c>
    </row>
    <row r="387">
      <c r="A387" s="3">
        <v>4406.0</v>
      </c>
      <c r="D387" s="3" t="s">
        <v>23</v>
      </c>
    </row>
    <row r="388">
      <c r="A388" s="3">
        <v>4407.0</v>
      </c>
      <c r="D388" s="3" t="s">
        <v>44</v>
      </c>
    </row>
    <row r="389">
      <c r="A389" s="3">
        <v>4024.0</v>
      </c>
      <c r="C389" s="3" t="s">
        <v>279</v>
      </c>
      <c r="D389" s="3" t="s">
        <v>9</v>
      </c>
    </row>
    <row r="390">
      <c r="A390" s="3">
        <v>4409.0</v>
      </c>
      <c r="D390" s="3" t="s">
        <v>10</v>
      </c>
    </row>
    <row r="391">
      <c r="A391" s="3">
        <v>4410.0</v>
      </c>
      <c r="C391" s="3" t="s">
        <v>280</v>
      </c>
    </row>
    <row r="392">
      <c r="A392" s="3">
        <v>3013.0</v>
      </c>
      <c r="C392" s="3" t="s">
        <v>281</v>
      </c>
    </row>
    <row r="393">
      <c r="A393" s="3">
        <v>3014.0</v>
      </c>
      <c r="C393" s="3" t="s">
        <v>282</v>
      </c>
    </row>
    <row r="394">
      <c r="A394" s="3">
        <v>4026.0</v>
      </c>
      <c r="C394" s="3" t="s">
        <v>283</v>
      </c>
      <c r="D394" s="3" t="s">
        <v>9</v>
      </c>
    </row>
    <row r="395">
      <c r="A395" s="3">
        <v>44111.0</v>
      </c>
      <c r="D395" s="3" t="s">
        <v>253</v>
      </c>
    </row>
    <row r="396">
      <c r="A396" s="3">
        <v>4413.0</v>
      </c>
      <c r="D396" s="3" t="s">
        <v>10</v>
      </c>
    </row>
    <row r="397">
      <c r="A397" s="3">
        <v>44121.0</v>
      </c>
      <c r="D397" s="3" t="s">
        <v>284</v>
      </c>
    </row>
    <row r="398">
      <c r="A398" s="3">
        <v>4890.0</v>
      </c>
      <c r="C398" s="3" t="s">
        <v>285</v>
      </c>
    </row>
    <row r="399">
      <c r="A399" s="3">
        <v>3015.0</v>
      </c>
      <c r="C399" s="3" t="s">
        <v>286</v>
      </c>
    </row>
    <row r="400">
      <c r="A400" s="3">
        <v>4414.0</v>
      </c>
      <c r="C400" s="3" t="s">
        <v>287</v>
      </c>
      <c r="D400" s="3" t="s">
        <v>9</v>
      </c>
    </row>
    <row r="401">
      <c r="A401" s="3">
        <v>3420.0</v>
      </c>
      <c r="D401" s="3" t="s">
        <v>10</v>
      </c>
    </row>
    <row r="402">
      <c r="A402" s="3">
        <v>3016.0</v>
      </c>
      <c r="C402" s="3" t="s">
        <v>288</v>
      </c>
    </row>
    <row r="403">
      <c r="A403" s="3">
        <v>3017.0</v>
      </c>
      <c r="C403" s="3" t="s">
        <v>289</v>
      </c>
    </row>
    <row r="404">
      <c r="A404" s="3">
        <v>4025.0</v>
      </c>
      <c r="C404" s="3" t="s">
        <v>290</v>
      </c>
      <c r="D404" s="3" t="s">
        <v>9</v>
      </c>
    </row>
    <row r="405">
      <c r="A405" s="3">
        <v>4416.0</v>
      </c>
      <c r="D405" s="3" t="s">
        <v>10</v>
      </c>
    </row>
    <row r="406">
      <c r="A406" s="3">
        <v>4417.0</v>
      </c>
      <c r="D406" s="3" t="s">
        <v>43</v>
      </c>
    </row>
    <row r="407">
      <c r="A407" s="3">
        <v>3018.0</v>
      </c>
      <c r="C407" s="3" t="s">
        <v>291</v>
      </c>
    </row>
    <row r="408">
      <c r="A408" s="3">
        <v>3019.0</v>
      </c>
      <c r="C408" s="3" t="s">
        <v>292</v>
      </c>
    </row>
    <row r="409">
      <c r="A409" s="3">
        <v>4418.0</v>
      </c>
      <c r="C409" s="3" t="s">
        <v>293</v>
      </c>
    </row>
    <row r="410">
      <c r="A410" s="3">
        <v>4419.0</v>
      </c>
      <c r="C410" s="3" t="s">
        <v>83</v>
      </c>
    </row>
    <row r="411">
      <c r="A411" s="3">
        <v>3020.0</v>
      </c>
      <c r="C411" s="3" t="s">
        <v>294</v>
      </c>
    </row>
    <row r="412">
      <c r="A412" s="3">
        <v>3021.0</v>
      </c>
      <c r="C412" s="3" t="s">
        <v>295</v>
      </c>
    </row>
    <row r="413">
      <c r="A413" s="3">
        <v>3022.0</v>
      </c>
      <c r="C413" s="3" t="s">
        <v>296</v>
      </c>
    </row>
    <row r="414">
      <c r="A414" s="3">
        <v>4420.0</v>
      </c>
      <c r="C414" s="3" t="s">
        <v>297</v>
      </c>
    </row>
    <row r="415">
      <c r="A415" s="3">
        <v>3377.0</v>
      </c>
      <c r="C415" s="3" t="s">
        <v>298</v>
      </c>
    </row>
    <row r="416">
      <c r="A416" s="3">
        <v>4421.0</v>
      </c>
      <c r="C416" s="3" t="s">
        <v>299</v>
      </c>
      <c r="D416" s="3" t="s">
        <v>9</v>
      </c>
    </row>
    <row r="417">
      <c r="A417" s="3">
        <v>3852.0</v>
      </c>
      <c r="D417" s="3" t="s">
        <v>10</v>
      </c>
    </row>
    <row r="418">
      <c r="A418" s="3">
        <v>3023.0</v>
      </c>
      <c r="C418" s="3" t="s">
        <v>300</v>
      </c>
      <c r="D418" s="3" t="s">
        <v>9</v>
      </c>
    </row>
    <row r="419">
      <c r="A419" s="3">
        <v>3318.0</v>
      </c>
      <c r="D419" s="3" t="s">
        <v>10</v>
      </c>
    </row>
    <row r="420">
      <c r="A420" s="3">
        <v>4415.0</v>
      </c>
      <c r="C420" s="3" t="s">
        <v>43</v>
      </c>
    </row>
    <row r="421">
      <c r="A421" s="3">
        <v>3024.0</v>
      </c>
      <c r="C421" s="3" t="s">
        <v>301</v>
      </c>
    </row>
    <row r="422">
      <c r="A422" s="3">
        <v>3025.0</v>
      </c>
      <c r="C422" s="3" t="s">
        <v>302</v>
      </c>
    </row>
    <row r="423">
      <c r="A423" s="3">
        <v>3378.0</v>
      </c>
      <c r="C423" s="3" t="s">
        <v>303</v>
      </c>
    </row>
    <row r="424">
      <c r="A424" s="3">
        <v>4422.0</v>
      </c>
      <c r="C424" s="3" t="s">
        <v>304</v>
      </c>
    </row>
    <row r="425">
      <c r="A425" s="3">
        <v>3118.0</v>
      </c>
      <c r="C425" s="3" t="s">
        <v>305</v>
      </c>
    </row>
    <row r="426">
      <c r="A426" s="3">
        <v>4553.0</v>
      </c>
      <c r="C426" s="3" t="s">
        <v>306</v>
      </c>
    </row>
    <row r="427">
      <c r="A427" s="3">
        <v>4426.0</v>
      </c>
      <c r="C427" s="3" t="s">
        <v>268</v>
      </c>
    </row>
    <row r="428">
      <c r="A428" s="3">
        <v>3026.0</v>
      </c>
      <c r="C428" s="3" t="s">
        <v>307</v>
      </c>
    </row>
    <row r="429">
      <c r="A429" s="3">
        <v>4424.0</v>
      </c>
      <c r="C429" s="3" t="s">
        <v>308</v>
      </c>
    </row>
    <row r="430">
      <c r="A430" s="3">
        <v>4425.0</v>
      </c>
      <c r="C430" s="3" t="s">
        <v>17</v>
      </c>
    </row>
    <row r="431">
      <c r="A431" s="3">
        <v>4426.0</v>
      </c>
      <c r="C431" s="3" t="s">
        <v>17</v>
      </c>
    </row>
    <row r="432">
      <c r="A432" s="3">
        <v>4677.0</v>
      </c>
      <c r="B432" s="3" t="s">
        <v>309</v>
      </c>
      <c r="C432" s="3" t="s">
        <v>310</v>
      </c>
      <c r="D432" s="3" t="s">
        <v>311</v>
      </c>
    </row>
    <row r="433">
      <c r="A433" s="3">
        <v>4678.0</v>
      </c>
      <c r="C433" s="3" t="s">
        <v>34</v>
      </c>
      <c r="D433" s="3" t="s">
        <v>312</v>
      </c>
    </row>
    <row r="434">
      <c r="A434" s="3">
        <v>4679.0</v>
      </c>
      <c r="C434" s="3" t="s">
        <v>313</v>
      </c>
      <c r="D434" s="3" t="s">
        <v>314</v>
      </c>
    </row>
    <row r="435">
      <c r="A435" s="3">
        <v>4680.0</v>
      </c>
      <c r="D435" s="3" t="s">
        <v>315</v>
      </c>
    </row>
    <row r="436">
      <c r="A436" s="3">
        <v>4681.0</v>
      </c>
      <c r="D436" s="3" t="s">
        <v>316</v>
      </c>
    </row>
    <row r="437">
      <c r="A437" s="3">
        <v>4065.0</v>
      </c>
      <c r="D437" s="3" t="s">
        <v>317</v>
      </c>
    </row>
    <row r="438">
      <c r="A438" s="3">
        <v>4682.0</v>
      </c>
      <c r="D438" s="3" t="s">
        <v>175</v>
      </c>
    </row>
    <row r="439">
      <c r="A439" s="3">
        <v>4683.0</v>
      </c>
      <c r="D439" s="3" t="s">
        <v>22</v>
      </c>
    </row>
    <row r="440">
      <c r="A440" s="3">
        <v>4088.0</v>
      </c>
      <c r="D440" s="3" t="s">
        <v>318</v>
      </c>
    </row>
    <row r="441">
      <c r="A441" s="3">
        <v>4684.0</v>
      </c>
      <c r="D441" s="3" t="s">
        <v>23</v>
      </c>
    </row>
    <row r="442">
      <c r="A442" s="3">
        <v>3123.0</v>
      </c>
      <c r="C442" s="3" t="s">
        <v>319</v>
      </c>
      <c r="D442" s="3" t="s">
        <v>116</v>
      </c>
    </row>
    <row r="443">
      <c r="A443" s="3">
        <v>3119.0</v>
      </c>
      <c r="D443" s="3" t="s">
        <v>320</v>
      </c>
    </row>
    <row r="444">
      <c r="A444" s="3">
        <v>3120.0</v>
      </c>
      <c r="D444" s="3" t="s">
        <v>317</v>
      </c>
    </row>
    <row r="445">
      <c r="A445" s="3">
        <v>3121.0</v>
      </c>
      <c r="D445" s="3" t="s">
        <v>175</v>
      </c>
    </row>
    <row r="446">
      <c r="A446" s="3">
        <v>3124.0</v>
      </c>
      <c r="D446" s="3" t="s">
        <v>22</v>
      </c>
    </row>
    <row r="447">
      <c r="A447" s="3">
        <v>4688.0</v>
      </c>
      <c r="D447" s="3" t="s">
        <v>318</v>
      </c>
      <c r="G447" s="7"/>
    </row>
    <row r="448">
      <c r="A448" s="3">
        <v>3122.0</v>
      </c>
      <c r="D448" s="3" t="s">
        <v>23</v>
      </c>
    </row>
    <row r="449">
      <c r="A449" s="3">
        <v>4689.0</v>
      </c>
      <c r="D449" s="3" t="s">
        <v>312</v>
      </c>
    </row>
    <row r="450">
      <c r="A450" s="3">
        <v>4685.0</v>
      </c>
      <c r="C450" s="3" t="s">
        <v>321</v>
      </c>
      <c r="D450" s="3" t="s">
        <v>16</v>
      </c>
    </row>
    <row r="451">
      <c r="A451" s="3">
        <v>4686.0</v>
      </c>
      <c r="D451" s="3" t="s">
        <v>20</v>
      </c>
    </row>
    <row r="452">
      <c r="A452" s="3">
        <v>4772.0</v>
      </c>
      <c r="D452" s="3" t="s">
        <v>44</v>
      </c>
    </row>
    <row r="453">
      <c r="A453" s="3">
        <v>4687.0</v>
      </c>
      <c r="C453" s="3" t="s">
        <v>322</v>
      </c>
    </row>
    <row r="454">
      <c r="A454" s="3">
        <v>3125.0</v>
      </c>
      <c r="C454" s="3" t="s">
        <v>323</v>
      </c>
    </row>
    <row r="455">
      <c r="A455" s="3">
        <v>4690.0</v>
      </c>
      <c r="C455" s="3" t="s">
        <v>324</v>
      </c>
    </row>
    <row r="456">
      <c r="A456" s="3">
        <v>4691.0</v>
      </c>
      <c r="C456" s="3" t="s">
        <v>325</v>
      </c>
    </row>
    <row r="457">
      <c r="A457" s="3">
        <v>4692.0</v>
      </c>
      <c r="C457" s="3" t="s">
        <v>326</v>
      </c>
    </row>
    <row r="458">
      <c r="A458" s="3">
        <v>4693.0</v>
      </c>
      <c r="C458" s="3" t="s">
        <v>327</v>
      </c>
      <c r="D458" s="3" t="s">
        <v>20</v>
      </c>
    </row>
    <row r="459">
      <c r="A459" s="3">
        <v>4694.0</v>
      </c>
      <c r="D459" s="3" t="s">
        <v>43</v>
      </c>
    </row>
    <row r="460">
      <c r="A460" s="3">
        <v>4695.0</v>
      </c>
      <c r="C460" s="3" t="s">
        <v>328</v>
      </c>
      <c r="D460" s="3" t="s">
        <v>43</v>
      </c>
    </row>
    <row r="461">
      <c r="A461" s="3">
        <v>4696.0</v>
      </c>
      <c r="C461" s="3" t="s">
        <v>329</v>
      </c>
      <c r="D461" s="3" t="s">
        <v>20</v>
      </c>
    </row>
    <row r="462">
      <c r="A462" s="3">
        <v>4697.0</v>
      </c>
      <c r="D462" s="3" t="s">
        <v>43</v>
      </c>
    </row>
    <row r="463">
      <c r="A463" s="3">
        <v>4698.0</v>
      </c>
      <c r="C463" s="3" t="s">
        <v>330</v>
      </c>
    </row>
    <row r="464">
      <c r="A464" s="3">
        <v>4699.0</v>
      </c>
      <c r="C464" s="3" t="s">
        <v>331</v>
      </c>
    </row>
    <row r="465">
      <c r="A465" s="3">
        <v>4700.0</v>
      </c>
      <c r="C465" s="3" t="s">
        <v>332</v>
      </c>
    </row>
    <row r="466">
      <c r="A466" s="3">
        <v>4701.0</v>
      </c>
      <c r="C466" s="3" t="s">
        <v>333</v>
      </c>
      <c r="D466" s="3" t="s">
        <v>334</v>
      </c>
    </row>
    <row r="467">
      <c r="A467" s="3">
        <v>4702.0</v>
      </c>
      <c r="D467" s="3" t="s">
        <v>43</v>
      </c>
    </row>
    <row r="468">
      <c r="A468" s="3">
        <v>4703.0</v>
      </c>
      <c r="D468" s="3" t="s">
        <v>335</v>
      </c>
    </row>
    <row r="469">
      <c r="A469" s="3">
        <v>4704.0</v>
      </c>
      <c r="C469" s="3" t="s">
        <v>336</v>
      </c>
    </row>
    <row r="470">
      <c r="A470" s="3">
        <v>4705.0</v>
      </c>
      <c r="C470" s="3" t="s">
        <v>337</v>
      </c>
    </row>
    <row r="471">
      <c r="A471" s="3">
        <v>4706.0</v>
      </c>
      <c r="C471" s="3" t="s">
        <v>338</v>
      </c>
    </row>
    <row r="472">
      <c r="A472" s="3">
        <v>4707.0</v>
      </c>
      <c r="C472" s="3" t="s">
        <v>339</v>
      </c>
    </row>
    <row r="473">
      <c r="A473" s="3">
        <v>4708.0</v>
      </c>
      <c r="C473" s="3" t="s">
        <v>340</v>
      </c>
      <c r="D473" s="3" t="s">
        <v>341</v>
      </c>
    </row>
    <row r="474">
      <c r="A474" s="3">
        <v>4709.0</v>
      </c>
      <c r="C474" s="3" t="s">
        <v>342</v>
      </c>
    </row>
    <row r="475">
      <c r="A475" s="3">
        <v>3413.0</v>
      </c>
      <c r="C475" s="3" t="s">
        <v>343</v>
      </c>
    </row>
    <row r="476">
      <c r="A476" s="3">
        <v>4710.0</v>
      </c>
      <c r="C476" s="3" t="s">
        <v>17</v>
      </c>
    </row>
    <row r="477">
      <c r="A477" s="3">
        <v>4722.0</v>
      </c>
      <c r="C477" s="3" t="s">
        <v>17</v>
      </c>
    </row>
    <row r="478">
      <c r="A478" s="3">
        <v>4427.0</v>
      </c>
      <c r="B478" s="3" t="s">
        <v>344</v>
      </c>
      <c r="C478" s="3" t="s">
        <v>345</v>
      </c>
      <c r="D478" s="3" t="s">
        <v>12</v>
      </c>
    </row>
    <row r="479">
      <c r="A479" s="3">
        <v>4428.0</v>
      </c>
      <c r="C479" s="3" t="s">
        <v>112</v>
      </c>
      <c r="D479" s="3" t="s">
        <v>346</v>
      </c>
    </row>
    <row r="480">
      <c r="A480" s="3">
        <v>4429.0</v>
      </c>
      <c r="C480" s="3" t="s">
        <v>17</v>
      </c>
    </row>
    <row r="481">
      <c r="A481" s="3">
        <v>4431.0</v>
      </c>
      <c r="B481" s="3" t="s">
        <v>347</v>
      </c>
      <c r="C481" s="3" t="s">
        <v>348</v>
      </c>
      <c r="D481" s="3" t="s">
        <v>9</v>
      </c>
    </row>
    <row r="482">
      <c r="A482" s="3">
        <v>4432.0</v>
      </c>
      <c r="D482" s="3" t="s">
        <v>10</v>
      </c>
    </row>
    <row r="483">
      <c r="A483" s="3">
        <v>4029.0</v>
      </c>
      <c r="C483" s="3" t="s">
        <v>347</v>
      </c>
      <c r="D483" s="3" t="s">
        <v>9</v>
      </c>
    </row>
    <row r="484">
      <c r="A484" s="3">
        <v>4430.0</v>
      </c>
      <c r="D484" s="3" t="s">
        <v>10</v>
      </c>
    </row>
    <row r="485">
      <c r="A485" s="3">
        <v>3379.0</v>
      </c>
      <c r="C485" s="3" t="s">
        <v>104</v>
      </c>
    </row>
    <row r="486">
      <c r="A486" s="3">
        <v>3380.0</v>
      </c>
      <c r="C486" s="3" t="s">
        <v>349</v>
      </c>
    </row>
    <row r="487">
      <c r="A487" s="3">
        <v>3037.0</v>
      </c>
      <c r="C487" s="3" t="s">
        <v>350</v>
      </c>
    </row>
    <row r="488">
      <c r="A488" s="3">
        <v>4864.0</v>
      </c>
      <c r="C488" s="3" t="s">
        <v>16</v>
      </c>
    </row>
    <row r="489">
      <c r="A489" s="3">
        <v>4433.0</v>
      </c>
      <c r="C489" s="3" t="s">
        <v>17</v>
      </c>
    </row>
    <row r="490">
      <c r="A490" s="3">
        <v>3040.0</v>
      </c>
      <c r="B490" s="3" t="s">
        <v>351</v>
      </c>
      <c r="C490" s="3" t="s">
        <v>43</v>
      </c>
    </row>
    <row r="491">
      <c r="A491" s="3">
        <v>3319.0</v>
      </c>
      <c r="C491" s="3" t="s">
        <v>44</v>
      </c>
    </row>
    <row r="492">
      <c r="A492" s="3">
        <v>4039.0</v>
      </c>
      <c r="B492" s="3" t="s">
        <v>352</v>
      </c>
      <c r="C492" s="3" t="s">
        <v>60</v>
      </c>
      <c r="D492" s="3" t="s">
        <v>9</v>
      </c>
    </row>
    <row r="493">
      <c r="A493" s="3">
        <v>4040.0</v>
      </c>
      <c r="D493" s="3" t="s">
        <v>10</v>
      </c>
    </row>
    <row r="494">
      <c r="A494" s="3">
        <v>4434.0</v>
      </c>
      <c r="C494" s="3" t="s">
        <v>20</v>
      </c>
      <c r="D494" s="3" t="s">
        <v>9</v>
      </c>
    </row>
    <row r="495">
      <c r="A495" s="3">
        <v>4435.0</v>
      </c>
      <c r="D495" s="3" t="s">
        <v>10</v>
      </c>
    </row>
    <row r="496">
      <c r="A496" s="3">
        <v>3278.0</v>
      </c>
      <c r="C496" s="3" t="s">
        <v>15</v>
      </c>
    </row>
    <row r="497">
      <c r="A497" s="3">
        <v>4436.0</v>
      </c>
      <c r="C497" s="3" t="s">
        <v>353</v>
      </c>
    </row>
    <row r="498">
      <c r="A498" s="3">
        <v>3274.0</v>
      </c>
      <c r="C498" s="3" t="s">
        <v>354</v>
      </c>
      <c r="D498" s="3" t="s">
        <v>228</v>
      </c>
    </row>
    <row r="499">
      <c r="A499" s="3">
        <v>4866.0</v>
      </c>
      <c r="D499" s="3" t="s">
        <v>16</v>
      </c>
    </row>
    <row r="500">
      <c r="A500" s="3">
        <v>4865.0</v>
      </c>
      <c r="C500" s="3" t="s">
        <v>12</v>
      </c>
      <c r="D500" s="3" t="s">
        <v>16</v>
      </c>
    </row>
    <row r="501">
      <c r="A501" s="3">
        <v>4437.0</v>
      </c>
      <c r="C501" s="3" t="s">
        <v>22</v>
      </c>
      <c r="D501" s="3" t="s">
        <v>9</v>
      </c>
    </row>
    <row r="502">
      <c r="A502" s="3">
        <v>4438.0</v>
      </c>
      <c r="D502" s="3" t="s">
        <v>10</v>
      </c>
    </row>
    <row r="503">
      <c r="A503" s="3">
        <v>4868.0</v>
      </c>
      <c r="C503" s="3" t="s">
        <v>355</v>
      </c>
      <c r="D503" s="3" t="s">
        <v>356</v>
      </c>
    </row>
    <row r="504">
      <c r="A504" s="3">
        <v>4869.0</v>
      </c>
      <c r="D504" s="3" t="s">
        <v>357</v>
      </c>
    </row>
    <row r="505">
      <c r="A505" s="3">
        <v>4041.0</v>
      </c>
      <c r="C505" s="3" t="s">
        <v>43</v>
      </c>
      <c r="D505" s="3" t="s">
        <v>9</v>
      </c>
    </row>
    <row r="506">
      <c r="A506" s="3">
        <v>4042.0</v>
      </c>
      <c r="D506" s="3" t="s">
        <v>10</v>
      </c>
    </row>
    <row r="507">
      <c r="A507" s="3">
        <v>4439.0</v>
      </c>
      <c r="C507" s="3" t="s">
        <v>268</v>
      </c>
      <c r="D507" s="3" t="s">
        <v>9</v>
      </c>
    </row>
    <row r="508">
      <c r="A508" s="3">
        <v>4440.0</v>
      </c>
      <c r="D508" s="3" t="s">
        <v>10</v>
      </c>
    </row>
    <row r="509">
      <c r="A509" s="3">
        <v>4441.0</v>
      </c>
      <c r="C509" s="3" t="s">
        <v>44</v>
      </c>
      <c r="D509" s="3" t="s">
        <v>9</v>
      </c>
    </row>
    <row r="510">
      <c r="A510" s="3">
        <v>4442.0</v>
      </c>
      <c r="D510" s="3" t="s">
        <v>10</v>
      </c>
    </row>
    <row r="511">
      <c r="A511" s="3">
        <v>4443.0</v>
      </c>
      <c r="C511" s="3" t="s">
        <v>17</v>
      </c>
    </row>
    <row r="512">
      <c r="A512" s="3">
        <v>4444.0</v>
      </c>
      <c r="C512" s="3" t="s">
        <v>17</v>
      </c>
    </row>
    <row r="513">
      <c r="A513" s="3">
        <v>4867.0</v>
      </c>
      <c r="C513" s="3" t="s">
        <v>358</v>
      </c>
    </row>
    <row r="514">
      <c r="A514" s="3">
        <v>3126.0</v>
      </c>
      <c r="B514" s="3" t="s">
        <v>359</v>
      </c>
    </row>
    <row r="515">
      <c r="A515" s="3">
        <v>4445.0</v>
      </c>
      <c r="B515" s="3" t="s">
        <v>360</v>
      </c>
      <c r="D515" s="3" t="s">
        <v>9</v>
      </c>
    </row>
    <row r="516">
      <c r="A516" s="3">
        <v>3127.0</v>
      </c>
      <c r="D516" s="3" t="s">
        <v>10</v>
      </c>
    </row>
    <row r="517">
      <c r="A517" s="3">
        <v>4446.0</v>
      </c>
      <c r="C517" s="3" t="s">
        <v>17</v>
      </c>
    </row>
    <row r="518">
      <c r="A518" s="3">
        <v>34153.0</v>
      </c>
      <c r="B518" s="3" t="s">
        <v>361</v>
      </c>
      <c r="C518" s="3" t="s">
        <v>362</v>
      </c>
      <c r="D518" s="3" t="s">
        <v>363</v>
      </c>
    </row>
    <row r="519">
      <c r="A519" s="3">
        <v>34143.0</v>
      </c>
      <c r="D519" s="3" t="s">
        <v>364</v>
      </c>
    </row>
    <row r="520">
      <c r="A520" s="3">
        <v>4546.0</v>
      </c>
      <c r="C520" s="3" t="s">
        <v>365</v>
      </c>
    </row>
    <row r="521">
      <c r="A521" s="3">
        <v>4723.0</v>
      </c>
      <c r="C521" s="3" t="s">
        <v>366</v>
      </c>
      <c r="D521" s="3" t="s">
        <v>43</v>
      </c>
    </row>
    <row r="522">
      <c r="A522" s="3">
        <v>4724.0</v>
      </c>
      <c r="D522" s="3" t="s">
        <v>23</v>
      </c>
    </row>
    <row r="523">
      <c r="A523" s="3">
        <v>4726.0</v>
      </c>
      <c r="C523" s="3" t="s">
        <v>367</v>
      </c>
      <c r="D523" s="3" t="s">
        <v>23</v>
      </c>
    </row>
    <row r="524">
      <c r="A524" s="3">
        <v>3128.0</v>
      </c>
      <c r="C524" s="3" t="s">
        <v>22</v>
      </c>
    </row>
    <row r="525">
      <c r="A525" s="3">
        <v>4073.0</v>
      </c>
      <c r="C525" s="3" t="s">
        <v>43</v>
      </c>
    </row>
    <row r="526">
      <c r="A526" s="3">
        <v>4083.0</v>
      </c>
      <c r="C526" s="3" t="s">
        <v>23</v>
      </c>
    </row>
    <row r="527">
      <c r="A527" s="3">
        <v>4727.0</v>
      </c>
      <c r="C527" s="3" t="s">
        <v>44</v>
      </c>
    </row>
    <row r="528">
      <c r="A528" s="3">
        <v>4072.0</v>
      </c>
      <c r="C528" s="3" t="s">
        <v>368</v>
      </c>
      <c r="D528" s="3" t="s">
        <v>12</v>
      </c>
    </row>
    <row r="529">
      <c r="A529" s="3">
        <v>47251.0</v>
      </c>
      <c r="D529" s="3" t="s">
        <v>33</v>
      </c>
    </row>
    <row r="530">
      <c r="A530" s="3">
        <v>4816.0</v>
      </c>
      <c r="C530" s="3" t="s">
        <v>365</v>
      </c>
      <c r="D530" s="3" t="s">
        <v>57</v>
      </c>
    </row>
    <row r="531">
      <c r="A531" s="3">
        <v>4091.0</v>
      </c>
      <c r="D531" s="3" t="s">
        <v>23</v>
      </c>
    </row>
    <row r="532">
      <c r="A532" s="3">
        <v>3333.0</v>
      </c>
      <c r="D532" s="3" t="s">
        <v>369</v>
      </c>
    </row>
    <row r="533">
      <c r="A533" s="3">
        <v>3334.0</v>
      </c>
      <c r="D533" s="3" t="s">
        <v>370</v>
      </c>
    </row>
    <row r="534">
      <c r="A534" s="3">
        <v>4074.0</v>
      </c>
      <c r="D534" s="3" t="s">
        <v>371</v>
      </c>
    </row>
    <row r="535">
      <c r="A535" s="3">
        <v>4817.0</v>
      </c>
      <c r="D535" s="3" t="s">
        <v>372</v>
      </c>
    </row>
    <row r="536">
      <c r="A536" s="3">
        <v>4074.0</v>
      </c>
      <c r="C536" s="3" t="s">
        <v>373</v>
      </c>
      <c r="D536" s="3" t="s">
        <v>23</v>
      </c>
    </row>
    <row r="537">
      <c r="A537" s="3">
        <v>4817.0</v>
      </c>
      <c r="D537" s="3" t="s">
        <v>44</v>
      </c>
    </row>
    <row r="538">
      <c r="A538" s="3">
        <v>3288.0</v>
      </c>
      <c r="C538" s="3" t="s">
        <v>374</v>
      </c>
    </row>
    <row r="539">
      <c r="A539" s="3">
        <v>4818.0</v>
      </c>
      <c r="C539" s="3" t="s">
        <v>373</v>
      </c>
      <c r="D539" s="3" t="s">
        <v>375</v>
      </c>
    </row>
    <row r="540">
      <c r="A540" s="3">
        <v>4728.0</v>
      </c>
      <c r="C540" s="3" t="s">
        <v>17</v>
      </c>
    </row>
    <row r="541">
      <c r="A541" s="3">
        <v>4733.0</v>
      </c>
    </row>
    <row r="542">
      <c r="A542" s="3">
        <v>3131.0</v>
      </c>
      <c r="B542" s="3" t="s">
        <v>376</v>
      </c>
      <c r="C542" s="3" t="s">
        <v>377</v>
      </c>
    </row>
    <row r="543">
      <c r="A543" s="3">
        <v>3130.0</v>
      </c>
      <c r="C543" s="3" t="s">
        <v>137</v>
      </c>
    </row>
    <row r="544">
      <c r="A544" s="3">
        <v>4734.0</v>
      </c>
      <c r="C544" s="3" t="s">
        <v>104</v>
      </c>
    </row>
    <row r="545">
      <c r="A545" s="3">
        <v>3133.0</v>
      </c>
      <c r="C545" s="3" t="s">
        <v>23</v>
      </c>
    </row>
    <row r="546">
      <c r="A546" s="3">
        <v>3135.0</v>
      </c>
      <c r="C546" s="3" t="s">
        <v>378</v>
      </c>
    </row>
    <row r="547">
      <c r="A547" s="3">
        <v>3134.0</v>
      </c>
      <c r="C547" s="3" t="s">
        <v>379</v>
      </c>
    </row>
    <row r="548">
      <c r="A548" s="3">
        <v>4735.0</v>
      </c>
      <c r="C548" s="3" t="s">
        <v>12</v>
      </c>
    </row>
    <row r="549">
      <c r="A549" s="3">
        <v>3132.0</v>
      </c>
      <c r="C549" s="3" t="s">
        <v>23</v>
      </c>
    </row>
    <row r="550">
      <c r="A550" s="3">
        <v>4736.0</v>
      </c>
      <c r="C550" s="3" t="s">
        <v>17</v>
      </c>
    </row>
    <row r="551">
      <c r="A551" s="3">
        <v>4737.0</v>
      </c>
      <c r="C551" s="3" t="s">
        <v>17</v>
      </c>
    </row>
    <row r="552">
      <c r="A552" s="3">
        <v>4447.0</v>
      </c>
      <c r="B552" s="3" t="s">
        <v>380</v>
      </c>
    </row>
    <row r="553">
      <c r="A553" s="3">
        <v>3168.0</v>
      </c>
      <c r="B553" s="3" t="s">
        <v>381</v>
      </c>
      <c r="C553" s="3" t="s">
        <v>382</v>
      </c>
    </row>
    <row r="554">
      <c r="A554" s="3">
        <v>4738.0</v>
      </c>
      <c r="C554" s="3" t="s">
        <v>381</v>
      </c>
    </row>
    <row r="555">
      <c r="A555" s="3">
        <v>3165.0</v>
      </c>
      <c r="C555" s="3" t="s">
        <v>383</v>
      </c>
    </row>
    <row r="556">
      <c r="A556" s="3">
        <v>4739.0</v>
      </c>
      <c r="B556" s="3" t="s">
        <v>384</v>
      </c>
      <c r="C556" s="3" t="s">
        <v>60</v>
      </c>
    </row>
    <row r="557">
      <c r="A557" s="3">
        <v>4089.0</v>
      </c>
      <c r="C557" s="3" t="s">
        <v>385</v>
      </c>
      <c r="D557" s="3" t="s">
        <v>43</v>
      </c>
    </row>
    <row r="558">
      <c r="A558" s="3">
        <v>4740.0</v>
      </c>
      <c r="D558" s="3" t="s">
        <v>23</v>
      </c>
    </row>
    <row r="559">
      <c r="A559" s="3">
        <v>4598.0</v>
      </c>
      <c r="C559" s="3" t="s">
        <v>386</v>
      </c>
      <c r="D559" s="3" t="s">
        <v>384</v>
      </c>
    </row>
    <row r="560">
      <c r="A560" s="3">
        <v>4741.0</v>
      </c>
      <c r="C560" s="3" t="s">
        <v>387</v>
      </c>
      <c r="D560" s="3" t="s">
        <v>43</v>
      </c>
    </row>
    <row r="561">
      <c r="A561" s="3">
        <v>4742.0</v>
      </c>
      <c r="C561" s="3" t="s">
        <v>43</v>
      </c>
    </row>
    <row r="562">
      <c r="A562" s="3">
        <v>4743.0</v>
      </c>
      <c r="C562" s="3" t="s">
        <v>23</v>
      </c>
    </row>
    <row r="563">
      <c r="A563" s="3">
        <v>4744.0</v>
      </c>
      <c r="C563" s="3" t="s">
        <v>17</v>
      </c>
    </row>
    <row r="564">
      <c r="A564" s="3">
        <v>3041.0</v>
      </c>
      <c r="B564" s="3" t="s">
        <v>388</v>
      </c>
    </row>
    <row r="565">
      <c r="A565" s="3">
        <v>4745.0</v>
      </c>
      <c r="B565" s="3" t="s">
        <v>389</v>
      </c>
      <c r="D565" s="3" t="s">
        <v>12</v>
      </c>
    </row>
    <row r="566">
      <c r="A566" s="3">
        <v>34163.0</v>
      </c>
      <c r="D566" s="3" t="s">
        <v>390</v>
      </c>
    </row>
    <row r="567">
      <c r="A567" s="3">
        <v>4470.0</v>
      </c>
      <c r="B567" s="3" t="s">
        <v>391</v>
      </c>
    </row>
    <row r="568">
      <c r="A568" s="3">
        <v>3136.0</v>
      </c>
      <c r="B568" s="3" t="s">
        <v>392</v>
      </c>
      <c r="C568" s="3" t="s">
        <v>393</v>
      </c>
    </row>
    <row r="569">
      <c r="A569" s="3">
        <v>3137.0</v>
      </c>
      <c r="C569" s="3" t="s">
        <v>392</v>
      </c>
      <c r="D569" s="3" t="s">
        <v>23</v>
      </c>
    </row>
    <row r="570">
      <c r="A570" s="3">
        <v>3138.0</v>
      </c>
      <c r="D570" s="3" t="s">
        <v>60</v>
      </c>
    </row>
    <row r="571">
      <c r="A571" s="3">
        <v>3381.0</v>
      </c>
      <c r="B571" s="3" t="s">
        <v>394</v>
      </c>
    </row>
    <row r="572">
      <c r="A572" s="3">
        <v>3332.0</v>
      </c>
      <c r="B572" s="3" t="s">
        <v>395</v>
      </c>
      <c r="C572" s="3" t="s">
        <v>68</v>
      </c>
    </row>
    <row r="573">
      <c r="A573" s="3">
        <v>34173.0</v>
      </c>
      <c r="C573" s="3" t="s">
        <v>396</v>
      </c>
      <c r="D573" s="3" t="s">
        <v>33</v>
      </c>
    </row>
    <row r="574">
      <c r="A574" s="3">
        <v>4090.0</v>
      </c>
      <c r="C574" s="3" t="s">
        <v>12</v>
      </c>
    </row>
    <row r="575">
      <c r="A575" s="3">
        <v>4749.0</v>
      </c>
      <c r="C575" s="3" t="s">
        <v>17</v>
      </c>
    </row>
    <row r="576">
      <c r="A576" s="3">
        <v>4750.0</v>
      </c>
      <c r="B576" s="3" t="s">
        <v>397</v>
      </c>
      <c r="C576" s="3" t="s">
        <v>398</v>
      </c>
    </row>
    <row r="577">
      <c r="A577" s="3">
        <v>343.0</v>
      </c>
      <c r="C577" s="3" t="s">
        <v>68</v>
      </c>
    </row>
    <row r="578">
      <c r="A578" s="3">
        <v>4751.0</v>
      </c>
      <c r="C578" s="3" t="s">
        <v>57</v>
      </c>
    </row>
    <row r="579">
      <c r="A579" s="3">
        <v>4752.0</v>
      </c>
      <c r="C579" s="3" t="s">
        <v>399</v>
      </c>
    </row>
    <row r="580">
      <c r="A580" s="3">
        <v>4753.0</v>
      </c>
      <c r="C580" s="3" t="s">
        <v>400</v>
      </c>
    </row>
    <row r="581">
      <c r="A581" s="3">
        <v>4757.0</v>
      </c>
      <c r="C581" s="3" t="s">
        <v>34</v>
      </c>
    </row>
    <row r="582">
      <c r="A582" s="3">
        <v>4783.0</v>
      </c>
      <c r="C582" s="3" t="s">
        <v>401</v>
      </c>
    </row>
    <row r="583">
      <c r="A583" s="3">
        <v>4758.0</v>
      </c>
      <c r="C583" s="3" t="s">
        <v>402</v>
      </c>
    </row>
    <row r="584">
      <c r="A584" s="3">
        <v>4759.0</v>
      </c>
      <c r="C584" s="3" t="s">
        <v>403</v>
      </c>
    </row>
    <row r="585">
      <c r="A585" s="3">
        <v>4760.0</v>
      </c>
      <c r="C585" s="3" t="s">
        <v>404</v>
      </c>
    </row>
    <row r="586">
      <c r="A586" s="3">
        <v>3142.0</v>
      </c>
      <c r="C586" s="3" t="s">
        <v>405</v>
      </c>
    </row>
    <row r="587">
      <c r="A587" s="3">
        <v>4761.0</v>
      </c>
      <c r="C587" s="3" t="s">
        <v>406</v>
      </c>
    </row>
    <row r="588">
      <c r="A588" s="3">
        <v>6059.0</v>
      </c>
      <c r="C588" s="3" t="s">
        <v>407</v>
      </c>
    </row>
    <row r="589">
      <c r="A589" s="3">
        <v>3140.0</v>
      </c>
      <c r="C589" s="3" t="s">
        <v>408</v>
      </c>
    </row>
    <row r="590">
      <c r="A590" s="3">
        <v>4763.0</v>
      </c>
      <c r="C590" s="3" t="s">
        <v>409</v>
      </c>
    </row>
    <row r="591">
      <c r="A591" s="3">
        <v>4765.0</v>
      </c>
      <c r="C591" s="3" t="s">
        <v>410</v>
      </c>
    </row>
    <row r="592">
      <c r="A592" s="3">
        <v>4766.0</v>
      </c>
      <c r="C592" s="3" t="s">
        <v>411</v>
      </c>
    </row>
    <row r="593">
      <c r="A593" s="3">
        <v>4767.0</v>
      </c>
      <c r="C593" s="3" t="s">
        <v>412</v>
      </c>
    </row>
    <row r="594">
      <c r="A594" s="3">
        <v>4768.0</v>
      </c>
      <c r="C594" s="3" t="s">
        <v>413</v>
      </c>
    </row>
    <row r="595">
      <c r="A595" s="3">
        <v>4769.0</v>
      </c>
      <c r="C595" s="3" t="s">
        <v>414</v>
      </c>
    </row>
    <row r="596">
      <c r="A596" s="3">
        <v>3141.0</v>
      </c>
      <c r="C596" s="3" t="s">
        <v>415</v>
      </c>
    </row>
    <row r="597">
      <c r="A597" s="3">
        <v>4773.0</v>
      </c>
      <c r="C597" s="3" t="s">
        <v>416</v>
      </c>
    </row>
    <row r="598">
      <c r="A598" s="3">
        <v>4774.0</v>
      </c>
      <c r="C598" s="3" t="s">
        <v>417</v>
      </c>
    </row>
    <row r="599">
      <c r="A599" s="3">
        <v>4775.0</v>
      </c>
      <c r="C599" s="3" t="s">
        <v>418</v>
      </c>
    </row>
    <row r="600">
      <c r="A600" s="3">
        <v>4754.0</v>
      </c>
      <c r="C600" s="3" t="s">
        <v>68</v>
      </c>
    </row>
    <row r="601">
      <c r="A601" s="3">
        <v>4776.0</v>
      </c>
      <c r="C601" s="3" t="s">
        <v>419</v>
      </c>
    </row>
    <row r="602">
      <c r="A602" s="3">
        <v>4755.0</v>
      </c>
      <c r="C602" s="3" t="s">
        <v>79</v>
      </c>
      <c r="D602" s="3" t="s">
        <v>20</v>
      </c>
    </row>
    <row r="603">
      <c r="A603" s="3">
        <v>4777.0</v>
      </c>
      <c r="C603" s="3" t="s">
        <v>420</v>
      </c>
      <c r="D603" s="3" t="s">
        <v>44</v>
      </c>
    </row>
    <row r="604">
      <c r="A604" s="3">
        <v>4779.0</v>
      </c>
      <c r="C604" s="3" t="s">
        <v>421</v>
      </c>
    </row>
    <row r="605">
      <c r="A605" s="3">
        <v>4780.0</v>
      </c>
      <c r="C605" s="3" t="s">
        <v>422</v>
      </c>
    </row>
    <row r="606">
      <c r="A606" s="3">
        <v>3060.0</v>
      </c>
      <c r="C606" s="3" t="s">
        <v>423</v>
      </c>
    </row>
    <row r="607">
      <c r="A607" s="3">
        <v>4781.0</v>
      </c>
      <c r="C607" s="3" t="s">
        <v>23</v>
      </c>
    </row>
    <row r="608">
      <c r="A608" s="3">
        <v>4784.0</v>
      </c>
      <c r="C608" s="3" t="s">
        <v>424</v>
      </c>
    </row>
    <row r="609">
      <c r="A609" s="3">
        <v>4782.0</v>
      </c>
      <c r="C609" s="3" t="s">
        <v>425</v>
      </c>
    </row>
    <row r="610">
      <c r="A610" s="3">
        <v>4086.0</v>
      </c>
      <c r="C610" s="3" t="s">
        <v>426</v>
      </c>
    </row>
    <row r="611">
      <c r="A611" s="3">
        <v>4067.0</v>
      </c>
      <c r="C611" s="3" t="s">
        <v>427</v>
      </c>
    </row>
    <row r="612">
      <c r="A612" s="3">
        <v>3418.0</v>
      </c>
      <c r="D612" s="3" t="s">
        <v>428</v>
      </c>
    </row>
    <row r="613">
      <c r="A613" s="3">
        <v>4756.0</v>
      </c>
      <c r="D613" s="3" t="s">
        <v>20</v>
      </c>
    </row>
    <row r="614">
      <c r="A614" s="3">
        <v>4790.0</v>
      </c>
      <c r="B614" s="3" t="s">
        <v>429</v>
      </c>
    </row>
    <row r="615">
      <c r="A615" s="3">
        <v>4792.0</v>
      </c>
      <c r="B615" s="3" t="s">
        <v>430</v>
      </c>
      <c r="C615" s="3" t="s">
        <v>57</v>
      </c>
    </row>
    <row r="616">
      <c r="A616" s="3">
        <v>4793.0</v>
      </c>
      <c r="C616" s="3" t="s">
        <v>43</v>
      </c>
    </row>
    <row r="617">
      <c r="A617" s="3">
        <v>4448.0</v>
      </c>
      <c r="B617" s="3" t="s">
        <v>431</v>
      </c>
    </row>
    <row r="618">
      <c r="A618" s="3">
        <v>4450.0</v>
      </c>
      <c r="B618" s="3" t="s">
        <v>432</v>
      </c>
      <c r="C618" s="3" t="s">
        <v>433</v>
      </c>
      <c r="D618" s="3" t="s">
        <v>12</v>
      </c>
    </row>
    <row r="619">
      <c r="A619" s="3">
        <v>33833.0</v>
      </c>
      <c r="D619" s="3" t="s">
        <v>253</v>
      </c>
    </row>
    <row r="620">
      <c r="A620" s="3">
        <v>33853.0</v>
      </c>
      <c r="D620" s="3" t="s">
        <v>434</v>
      </c>
    </row>
    <row r="621">
      <c r="A621" s="3">
        <v>33863.0</v>
      </c>
      <c r="D621" s="3" t="s">
        <v>89</v>
      </c>
    </row>
    <row r="622">
      <c r="A622" s="3">
        <v>33873.0</v>
      </c>
      <c r="D622" s="3" t="s">
        <v>88</v>
      </c>
    </row>
    <row r="623">
      <c r="A623" s="3">
        <v>4451.0</v>
      </c>
      <c r="C623" s="3" t="s">
        <v>435</v>
      </c>
    </row>
    <row r="624">
      <c r="A624" s="3">
        <v>3032.0</v>
      </c>
      <c r="C624" s="3" t="s">
        <v>436</v>
      </c>
      <c r="D624" s="3" t="s">
        <v>12</v>
      </c>
    </row>
    <row r="625">
      <c r="A625" s="3">
        <v>34253.0</v>
      </c>
      <c r="D625" s="3" t="s">
        <v>253</v>
      </c>
    </row>
    <row r="626">
      <c r="A626" s="3">
        <v>34293.0</v>
      </c>
      <c r="D626" s="3" t="s">
        <v>434</v>
      </c>
    </row>
    <row r="627">
      <c r="A627" s="3">
        <v>34303.0</v>
      </c>
      <c r="D627" s="3" t="s">
        <v>284</v>
      </c>
    </row>
    <row r="628">
      <c r="A628" s="3">
        <v>34313.0</v>
      </c>
      <c r="C628" s="3" t="s">
        <v>437</v>
      </c>
      <c r="D628" s="3" t="s">
        <v>253</v>
      </c>
    </row>
    <row r="629">
      <c r="A629" s="3">
        <v>34323.0</v>
      </c>
      <c r="D629" s="3" t="s">
        <v>434</v>
      </c>
    </row>
    <row r="630">
      <c r="A630" s="3">
        <v>34333.0</v>
      </c>
      <c r="D630" s="3" t="s">
        <v>284</v>
      </c>
    </row>
    <row r="631">
      <c r="A631" s="3">
        <v>3031.0</v>
      </c>
      <c r="C631" s="3" t="s">
        <v>438</v>
      </c>
    </row>
    <row r="632">
      <c r="A632" s="3">
        <v>4454.0</v>
      </c>
      <c r="C632" s="3" t="s">
        <v>439</v>
      </c>
    </row>
    <row r="633">
      <c r="A633" s="3">
        <v>4455.0</v>
      </c>
      <c r="C633" s="3" t="s">
        <v>440</v>
      </c>
    </row>
    <row r="634">
      <c r="A634" s="3">
        <v>3030.0</v>
      </c>
      <c r="C634" s="3" t="s">
        <v>441</v>
      </c>
    </row>
    <row r="635">
      <c r="A635" s="3">
        <v>3029.0</v>
      </c>
      <c r="C635" s="3" t="s">
        <v>442</v>
      </c>
    </row>
    <row r="636">
      <c r="A636" s="3">
        <v>33883.0</v>
      </c>
      <c r="C636" s="3" t="s">
        <v>443</v>
      </c>
      <c r="D636" s="3" t="s">
        <v>33</v>
      </c>
    </row>
    <row r="637">
      <c r="A637" s="3">
        <v>33893.0</v>
      </c>
      <c r="C637" s="3" t="s">
        <v>444</v>
      </c>
      <c r="D637" s="3" t="s">
        <v>33</v>
      </c>
    </row>
    <row r="638">
      <c r="A638" s="3">
        <v>4449.0</v>
      </c>
      <c r="C638" s="3" t="s">
        <v>420</v>
      </c>
    </row>
    <row r="639">
      <c r="A639" s="3">
        <v>4456.0</v>
      </c>
      <c r="C639" s="3" t="s">
        <v>445</v>
      </c>
    </row>
    <row r="640">
      <c r="A640" s="3">
        <v>4459.0</v>
      </c>
      <c r="C640" s="3" t="s">
        <v>438</v>
      </c>
    </row>
    <row r="641">
      <c r="A641" s="3">
        <v>4055.0</v>
      </c>
      <c r="C641" s="3" t="s">
        <v>446</v>
      </c>
    </row>
    <row r="642">
      <c r="A642" s="3">
        <v>4457.0</v>
      </c>
      <c r="C642" s="3" t="s">
        <v>17</v>
      </c>
    </row>
    <row r="643">
      <c r="A643" s="3">
        <v>4458.0</v>
      </c>
      <c r="C643" s="3" t="s">
        <v>17</v>
      </c>
    </row>
    <row r="644">
      <c r="A644" s="3">
        <v>3061.0</v>
      </c>
      <c r="B644" s="3" t="s">
        <v>447</v>
      </c>
      <c r="C644" s="3" t="s">
        <v>448</v>
      </c>
    </row>
    <row r="645">
      <c r="A645" s="3">
        <v>4796.0</v>
      </c>
      <c r="C645" s="3" t="s">
        <v>95</v>
      </c>
      <c r="D645" s="3" t="s">
        <v>43</v>
      </c>
    </row>
    <row r="646">
      <c r="A646" s="3">
        <v>3146.0</v>
      </c>
      <c r="D646" s="3" t="s">
        <v>449</v>
      </c>
    </row>
    <row r="647">
      <c r="A647" s="3">
        <v>4797.0</v>
      </c>
      <c r="D647" s="3" t="s">
        <v>44</v>
      </c>
    </row>
    <row r="648">
      <c r="A648" s="3">
        <v>3147.0</v>
      </c>
      <c r="D648" s="3" t="s">
        <v>449</v>
      </c>
    </row>
    <row r="649">
      <c r="A649" s="3">
        <v>3150.0</v>
      </c>
      <c r="C649" s="3" t="s">
        <v>25</v>
      </c>
      <c r="D649" s="3" t="s">
        <v>450</v>
      </c>
    </row>
    <row r="650">
      <c r="A650" s="3">
        <v>3335.0</v>
      </c>
      <c r="D650" s="3" t="s">
        <v>449</v>
      </c>
    </row>
    <row r="651">
      <c r="A651" s="3">
        <v>3336.0</v>
      </c>
      <c r="C651" s="3" t="s">
        <v>25</v>
      </c>
      <c r="D651" s="3" t="s">
        <v>449</v>
      </c>
    </row>
    <row r="652">
      <c r="A652" s="3">
        <v>4798.0</v>
      </c>
      <c r="C652" s="3" t="s">
        <v>451</v>
      </c>
      <c r="D652" s="3" t="s">
        <v>452</v>
      </c>
    </row>
    <row r="653">
      <c r="A653" s="3">
        <v>4799.0</v>
      </c>
      <c r="D653" s="3" t="s">
        <v>453</v>
      </c>
    </row>
    <row r="654">
      <c r="A654" s="3">
        <v>3423.0</v>
      </c>
      <c r="C654" s="3" t="s">
        <v>454</v>
      </c>
    </row>
    <row r="655">
      <c r="A655" s="3">
        <v>4800.0</v>
      </c>
      <c r="C655" s="3" t="s">
        <v>455</v>
      </c>
    </row>
    <row r="656">
      <c r="A656" s="3">
        <v>4087.0</v>
      </c>
      <c r="C656" s="3" t="s">
        <v>352</v>
      </c>
      <c r="D656" s="3" t="s">
        <v>43</v>
      </c>
    </row>
    <row r="657">
      <c r="A657" s="3">
        <v>3282.0</v>
      </c>
      <c r="D657" s="3" t="s">
        <v>449</v>
      </c>
    </row>
    <row r="658">
      <c r="A658" s="3">
        <v>3145.0</v>
      </c>
      <c r="D658" s="3" t="s">
        <v>44</v>
      </c>
    </row>
    <row r="659">
      <c r="A659" s="3">
        <v>4063.0</v>
      </c>
      <c r="C659" s="3" t="s">
        <v>175</v>
      </c>
      <c r="D659" s="3" t="s">
        <v>452</v>
      </c>
    </row>
    <row r="660">
      <c r="A660" s="3">
        <v>4064.0</v>
      </c>
      <c r="D660" s="3" t="s">
        <v>453</v>
      </c>
    </row>
    <row r="661">
      <c r="A661" s="3">
        <v>4664.0</v>
      </c>
      <c r="D661" s="3" t="s">
        <v>456</v>
      </c>
    </row>
    <row r="662">
      <c r="A662" s="3">
        <v>4778.0</v>
      </c>
      <c r="C662" s="3" t="s">
        <v>44</v>
      </c>
    </row>
    <row r="663">
      <c r="A663" s="3">
        <v>3148.0</v>
      </c>
      <c r="D663" s="3" t="s">
        <v>449</v>
      </c>
    </row>
    <row r="664">
      <c r="A664" s="3">
        <v>4803.0</v>
      </c>
      <c r="C664" s="3" t="s">
        <v>457</v>
      </c>
      <c r="D664" s="3" t="s">
        <v>43</v>
      </c>
    </row>
    <row r="665">
      <c r="A665" s="3">
        <v>4804.0</v>
      </c>
      <c r="D665" s="3" t="s">
        <v>44</v>
      </c>
    </row>
    <row r="666">
      <c r="A666" s="3">
        <v>4801.0</v>
      </c>
      <c r="C666" s="3" t="s">
        <v>458</v>
      </c>
    </row>
    <row r="667">
      <c r="A667" s="3">
        <v>4805.0</v>
      </c>
      <c r="C667" s="3" t="s">
        <v>459</v>
      </c>
      <c r="D667" s="3" t="s">
        <v>452</v>
      </c>
    </row>
    <row r="668">
      <c r="A668" s="3">
        <v>3151.0</v>
      </c>
      <c r="D668" s="3" t="s">
        <v>453</v>
      </c>
    </row>
    <row r="669">
      <c r="A669" s="3">
        <v>4802.0</v>
      </c>
      <c r="C669" s="3" t="s">
        <v>16</v>
      </c>
    </row>
    <row r="670">
      <c r="A670" s="3">
        <v>4806.0</v>
      </c>
      <c r="C670" s="3" t="s">
        <v>17</v>
      </c>
    </row>
    <row r="671">
      <c r="A671" s="3">
        <v>4807.0</v>
      </c>
      <c r="C671" s="3" t="s">
        <v>17</v>
      </c>
    </row>
    <row r="672">
      <c r="A672" s="3">
        <v>4808.0</v>
      </c>
      <c r="C672" s="3" t="s">
        <v>17</v>
      </c>
    </row>
    <row r="673">
      <c r="A673" s="3">
        <v>4794.0</v>
      </c>
      <c r="B673" s="3" t="s">
        <v>460</v>
      </c>
      <c r="D673" s="3" t="s">
        <v>9</v>
      </c>
    </row>
    <row r="674">
      <c r="A674" s="3">
        <v>4795.0</v>
      </c>
      <c r="D674" s="3" t="s">
        <v>10</v>
      </c>
    </row>
    <row r="675">
      <c r="A675" s="3">
        <v>4809.0</v>
      </c>
      <c r="B675" s="3" t="s">
        <v>461</v>
      </c>
      <c r="C675" s="3" t="s">
        <v>68</v>
      </c>
    </row>
    <row r="676">
      <c r="A676" s="3">
        <v>4810.0</v>
      </c>
      <c r="C676" s="3" t="s">
        <v>21</v>
      </c>
    </row>
    <row r="677">
      <c r="A677" s="3">
        <v>4811.0</v>
      </c>
      <c r="C677" s="3" t="s">
        <v>462</v>
      </c>
    </row>
    <row r="678">
      <c r="A678" s="3">
        <v>4747.0</v>
      </c>
      <c r="C678" s="3" t="s">
        <v>12</v>
      </c>
    </row>
    <row r="679">
      <c r="A679" s="3">
        <v>4812.0</v>
      </c>
      <c r="C679" s="3" t="s">
        <v>23</v>
      </c>
    </row>
    <row r="680">
      <c r="A680" s="3">
        <v>4095.0</v>
      </c>
      <c r="C680" s="3" t="s">
        <v>44</v>
      </c>
    </row>
    <row r="681">
      <c r="A681" s="3">
        <v>4748.0</v>
      </c>
      <c r="C681" s="3" t="s">
        <v>17</v>
      </c>
    </row>
    <row r="682">
      <c r="A682" s="3">
        <v>4813.0</v>
      </c>
      <c r="C682" s="3" t="s">
        <v>17</v>
      </c>
    </row>
    <row r="683">
      <c r="A683" s="3">
        <v>4814.0</v>
      </c>
      <c r="B683" s="3" t="s">
        <v>463</v>
      </c>
    </row>
    <row r="684">
      <c r="A684" s="3">
        <v>4819.0</v>
      </c>
      <c r="B684" s="3" t="s">
        <v>464</v>
      </c>
    </row>
  </sheetData>
  <conditionalFormatting sqref="A1:AB1">
    <cfRule type="notContainsBlanks" dxfId="0" priority="1">
      <formula>LEN(TRIM(A1))&gt;0</formula>
    </cfRule>
  </conditionalFormatting>
  <drawing r:id="rId1"/>
</worksheet>
</file>