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182 + sklad 28 = 210 aktivních + 4 deprecated).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210 (182 dum + 28 sklad) + 4 deprecated audit-trail = 214 total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21 items (Q2/Q4/Q18/Q20 RESOLVED + Q5 partial + Q21 plot working assumption out-of-scope, 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(2026-05-26)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211 → 212 (208 active + 4 deprecated audit-trail). 53 items with realizuje_skladbu (39 dům + 14 sklad + 2 external) + 34 explicit null markers (reviewed-as-not-applicable)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  <c r="P11" s="41" t="n"/>
      <c r="Q11" s="41" t="inlineStr">
        <is>
          <t>URS_PHASE5B_FAMILY_VERIFIED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n"/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  <c r="P13" s="41" t="n"/>
      <c r="Q13" s="41" t="inlineStr">
        <is>
          <t>URS_PHASE5B_WRONG_LEAF; RECONCILIATION_A1A2_CONSENSUS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  <c r="P14" s="41" t="n"/>
      <c r="Q14" s="41" t="inlineStr">
        <is>
          <t>URS_PHASE5B_FAMILY_VERIFIED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  <c r="P15" s="41" t="n"/>
      <c r="Q15" s="41" t="n"/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  <c r="P17" s="41" t="n"/>
      <c r="Q17" s="41" t="inlineStr">
        <is>
          <t>URS_PHASE5B_FAMILY_VERIFIED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  <c r="P18" s="41" t="n"/>
      <c r="Q18" s="41" t="inlineStr">
        <is>
          <t>URS_PHASE5B_WRONG_LEAF; RECONCILIATION_A1A2_CONSENSUS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  <c r="P19" s="41" t="n"/>
      <c r="Q19" s="41" t="n"/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S09</t>
        </is>
      </c>
      <c r="Q20" s="41" t="inlineStr">
        <is>
          <t>URS_PHASE5B_FAMILY_VERIFIED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n"/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  <c r="P22" s="41" t="inlineStr">
        <is>
          <t>S05</t>
        </is>
      </c>
      <c r="Q22" s="41" t="inlineStr">
        <is>
          <t>URS_PHASE5B_FAMILY_VERIFIED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  <c r="P23" s="41" t="inlineStr">
        <is>
          <t>S05</t>
        </is>
      </c>
      <c r="Q23" s="41" t="n"/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  <c r="P24" s="41" t="inlineStr">
        <is>
          <t>S01, S02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  <c r="P25" s="41" t="inlineStr">
        <is>
          <t>S12</t>
        </is>
      </c>
      <c r="Q25" s="41" t="inlineStr">
        <is>
          <t>URS_PHASE5B_VERIFIED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  <c r="P26" s="41" t="inlineStr">
        <is>
          <t>S01</t>
        </is>
      </c>
      <c r="Q26" s="41" t="inlineStr">
        <is>
          <t>URS_PHASE5B_FAMILY_VERIFIED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S01</t>
        </is>
      </c>
      <c r="Q27" s="41" t="n"/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inlineStr">
        <is>
          <t>URS_PHASE5B_CROSS_DISCIPLINE_OK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inlineStr">
        <is>
          <t>URS_PHASE5B_FAMILY_VERIFIED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  <c r="P30" s="41" t="inlineStr">
        <is>
          <t>S02</t>
        </is>
      </c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  <c r="P32" s="41" t="inlineStr">
        <is>
          <t>S09</t>
        </is>
      </c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n"/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inlineStr">
        <is>
          <t>URS_PHASE5B_FAMILY_VERIFIED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S06</t>
        </is>
      </c>
      <c r="Q37" s="41" t="inlineStr">
        <is>
          <t>URS_PHASE5B_CROSS_DISCIPLINE_OK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n"/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S07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  <c r="P41" s="41" t="inlineStr">
        <is>
          <t>S07</t>
        </is>
      </c>
      <c r="Q41" s="41" t="inlineStr">
        <is>
          <t>URS_PHASE5B_FAMILY_VERIFIED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  <c r="P42" s="41" t="inlineStr">
        <is>
          <t>S07</t>
        </is>
      </c>
      <c r="Q42" s="41" t="n"/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  <c r="P45" s="41" t="n"/>
      <c r="Q45" s="41" t="inlineStr">
        <is>
          <t>URS_PHASE5B_FAMILY_VERIFIED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  <c r="P46" s="41" t="n"/>
      <c r="Q46" s="41" t="inlineStr">
        <is>
          <t>URS_PHASE5B_FAMILY_VERIFIED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n"/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URS_PHASE5B_FAMILY_VERIFIED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  <c r="P50" s="41" t="n"/>
      <c r="Q50" s="41" t="n"/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  <c r="P51" s="41" t="inlineStr">
        <is>
          <t>S10</t>
        </is>
      </c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  <c r="P53" s="41" t="inlineStr">
        <is>
          <t>S10</t>
        </is>
      </c>
      <c r="Q53" s="41" t="inlineStr">
        <is>
          <t>URS_PHASE5B_VERIFIED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  <c r="P54" s="41" t="inlineStr">
        <is>
          <t>S10</t>
        </is>
      </c>
      <c r="Q54" s="41" t="n"/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inlineStr">
        <is>
          <t>URS_PHASE5B_FAMILY_VERIFIED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  <c r="P58" s="41" t="inlineStr">
        <is>
          <t>S11</t>
        </is>
      </c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  <c r="P59" s="41" t="n"/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S12b</t>
        </is>
      </c>
      <c r="Q60" s="41" t="n"/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  <c r="P61" s="41" t="n"/>
      <c r="Q61" s="41" t="inlineStr">
        <is>
          <t>URS_PHASE5B_FAMILY_VERIFIED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  <c r="P62" s="41" t="n"/>
      <c r="Q62" s="41" t="n"/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n"/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inlineStr">
        <is>
          <t>URS_PHASE5B_FAMILY_VERIFIED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n"/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  <c r="P73" s="41" t="n"/>
      <c r="Q73" s="41" t="inlineStr">
        <is>
          <t>GAP_002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  <c r="P74" s="41" t="n"/>
      <c r="Q74" s="41" t="inlineStr">
        <is>
          <t>GAP_002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  <c r="P76" s="41" t="n"/>
      <c r="Q76" s="41" t="inlineStr">
        <is>
          <t>PER_DRAWING_GAP_POZN_1_02; URS_PHASE5B_FAMILY_VERIFIED; CHATGPT_KOMIN_QTY_FIX_2026-05-29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PER_DRAWING_GAP_POZN_1_03; URS_PHASE5B_FAMILY_VERIFIED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  <c r="P78" s="41" t="inlineStr">
        <is>
          <t>S01</t>
        </is>
      </c>
      <c r="Q78" s="41" t="n"/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  <c r="P79" s="41" t="inlineStr">
        <is>
          <t>S01, S12a</t>
        </is>
      </c>
      <c r="Q79" s="41" t="inlineStr">
        <is>
          <t>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  <c r="P80" s="41" t="inlineStr">
        <is>
          <t>S01</t>
        </is>
      </c>
      <c r="Q80" s="41" t="inlineStr">
        <is>
          <t>URS_PHASE5B_FAMILY_VERIFIED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  <c r="P81" s="41" t="inlineStr">
        <is>
          <t>S01, S12a</t>
        </is>
      </c>
      <c r="Q81" s="41" t="n"/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S01, S12a</t>
        </is>
      </c>
      <c r="Q82" s="41" t="n"/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  <c r="P83" s="41" t="inlineStr">
        <is>
          <t>S01, S12a, S12b</t>
        </is>
      </c>
      <c r="Q83" s="41" t="inlineStr">
        <is>
          <t>URS_PHASE5B_FAMILY_VERIFIED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URS_PHASE5B_FAMILY_VERIFIED; URS_PHASE5B_FAMILY_VERIFIED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  <c r="P85" s="41" t="n"/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  <c r="P86" s="41" t="n"/>
      <c r="Q86" s="41" t="inlineStr">
        <is>
          <t>URS_PHASE5B_FAMILY_VERIFIED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  <c r="P89" s="41" t="n"/>
      <c r="Q89" s="41" t="inlineStr">
        <is>
          <t>URS_PHASE5B_FAMILY_VERIFIED_CHAPTER_MATCH</t>
        </is>
      </c>
      <c r="R89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URS_PHASE5B_FAMILY_VERIFIED_CHAPTER_MATCH</t>
        </is>
      </c>
      <c r="R90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n"/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REZ_CC_TERASA_FIX_2026-05-29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  <c r="P96" s="41" t="n"/>
      <c r="Q96" s="41" t="n"/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GAP_008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GAP_004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inlineStr">
        <is>
          <t>URS_PHASE5B_FAMILY_VERIFIED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URS_PHASE5B_FAMILY_VERIFIED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  <c r="P111" s="41" t="n"/>
      <c r="Q111" s="41" t="inlineStr">
        <is>
          <t>URS_PHASE5B_FAMILY_VERIFIED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inlineStr">
        <is>
          <t>GAP_007_deprecated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inlineStr">
        <is>
          <t>GAP_007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URS_PHASE5B_FAMILY_VERIFIED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  <c r="P143" s="41" t="n"/>
      <c r="Q143" s="41" t="inlineStr">
        <is>
          <t>URS_PHASE5B_FAMILY_VERIFIED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  <c r="P144" s="41" t="n"/>
      <c r="Q144" s="41" t="inlineStr">
        <is>
          <t>URS_PHASE5B_FAMILY_VERIFIED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n"/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GAP_005_deprecated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GAP_005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GAP_005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  <c r="P150" s="41" t="n"/>
      <c r="Q150" s="41" t="inlineStr">
        <is>
          <t>GAP_005_deprecated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  <c r="P152" s="41" t="n"/>
      <c r="Q152" s="41" t="inlineStr">
        <is>
          <t>GAP_005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  <c r="P154" s="41" t="n"/>
      <c r="Q154" s="41" t="inlineStr">
        <is>
          <t>GAP_005_deprecated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inlineStr">
        <is>
          <t>GAP_005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inlineStr">
        <is>
          <t>ANCHOR_CHECKLIST_PM02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inlineStr">
        <is>
          <t>PER_DRAWING_ENRICHMENT_POZN_2_05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  <c r="P182" s="41" t="n"/>
      <c r="Q182" s="41" t="inlineStr">
        <is>
          <t>ANCHOR_CHECKLIST_PM01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  <c r="P187" s="41" t="n"/>
      <c r="Q187" s="41" t="inlineStr">
        <is>
          <t>GAP_003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29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163</v>
      </c>
      <c r="C9" s="44" t="inlineStr">
        <is>
          <t>of</t>
        </is>
      </c>
      <c r="D9" s="44" t="inlineStr">
        <is>
          <t>212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2026-05-29T19:00:47Z</dcterms:created>
  <dcterms:modified xmlns:dcterms="http://purl.org/dc/terms/" xmlns:xsi="http://www.w3.org/2001/XMLSchema-instance" xsi:type="dcterms:W3CDTF">2026-05-29T19:00:48Z</dcterms:modified>
</cp:coreProperties>
</file>