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stěnou: rektifikovatelné terče 50 mm + betonové dlaždice 50 mm + štěrkový podsyp 16/32 mm tl. 100 mm + hrubý podsyp 4/8 mm tl. 150 mm + geotextilie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+ terasa ~30 m² odhad (rozměry z TZ ARS dům §4 terasa za op. stěnou)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m³, × 10 m³ buffer pro suti + manipulace = 6.0 m³</t>
        </is>
      </c>
      <c r="F207" s="17" t="n"/>
      <c r="G207" s="30" t="n">
        <v>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>
        <is>
          <t>771474112</t>
        </is>
      </c>
      <c r="E314" s="24" t="inlineStr">
        <is>
          <t>Dřevěná terasa za opěrnou stěnou — prkna garapa 145×25 mm na hliníkový rošt na rektifikovatelných terčích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636311</t>
        </is>
      </c>
      <c r="G89" s="24" t="inlineStr">
        <is>
          <t>Terasa za opěrnou stěnou: rektifikovatelné terče 50 mm + betonové dlaž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>
        <is>
          <t>771474112</t>
        </is>
      </c>
      <c r="F153" s="24" t="inlineStr"/>
      <c r="G153" s="24" t="inlineStr">
        <is>
          <t>Dřevěná terasa za opěrnou stěnou — prkna garapa 145×25 mm na hliníkový</t>
        </is>
      </c>
      <c r="H153" s="24" t="inlineStr">
        <is>
          <t>? needs production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stěnou: rektifikovatelné terče 50 mm + betonové dlaždice 50 mm</t>
        </is>
      </c>
      <c r="E9" s="24" t="inlineStr"/>
      <c r="F9" s="24" t="inlineStr">
        <is>
          <t>564851111</t>
        </is>
      </c>
      <c r="G9" s="24" t="inlineStr">
        <is>
          <t>636311</t>
        </is>
      </c>
      <c r="H9" s="24" t="inlineStr">
        <is>
          <t>family_636311_leaf_lookup_required</t>
        </is>
      </c>
      <c r="I9" s="35" t="n">
        <v>0.55</v>
      </c>
      <c r="J9" s="33" t="inlineStr">
        <is>
          <t>RECONCILED_636311_terasa_na_terce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636311 família — betonové dlaždice NA TERČE (rektifikovatelné terče). USE busy-einstein 636311. happy-hamilton 762952004 (carpentry) DISCARDED — superseded wooden-decking assumption; frozen popis is b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hliníkový rošt na r</t>
        </is>
      </c>
      <c r="E126" s="24" t="inlineStr">
        <is>
          <t>771474112</t>
        </is>
      </c>
      <c r="F126" s="24" t="inlineStr">
        <is>
          <t>766811111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2026-05-29T07:41:37Z</dcterms:created>
  <dcterms:modified xmlns:dcterms="http://purl.org/dc/terms/" xmlns:xsi="http://www.w3.org/2001/XMLSchema-instance" xsi:type="dcterms:W3CDTF">2026-05-29T07:41:38Z</dcterms:modified>
</cp:coreProperties>
</file>