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144 + sklad 27 = 171 položek).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171 (144 dum + 27 sklad)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142 needs_production_lookup (66.4 %)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18 items (3 critical: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garapa — podkladní rošt — Terasa za opěrnou stěnou: rektifikovatelné terče 50 mm + betonové dlaždice 50 mm + štěrkový podsyp 16/32 mm tl. 100 mm + hrubý podsyp 4/8 mm tl. 150 mm + geotextilie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636311???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garapa — podkladní rošt</t>
        </is>
      </c>
      <c r="D6" s="27" t="inlineStr">
        <is>
          <t>636311??? ?</t>
        </is>
      </c>
      <c r="E6" s="8" t="inlineStr">
        <is>
          <t>Terasa za opěrnou stěnou: rektifikovatelné terče 50 mm + betonové dlaždice 50 mm + štěrkový podsyp 16/32 mm tl. 100 mm + hrubý podsyp 4/8 mm tl. 150 mm + geotextilie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family_636311_leaf_lookup_required</t>
        </is>
      </c>
      <c r="M6" s="8" t="inlineStr">
        <is>
          <t>PDF řez D.1.1.2.2.21 řez C-C explicit composition — 5-vrstvý podkladní systém terasa (Path C Tier 3 embedded tables); dřevěná prkna garapa same item v PSV-76 Truhlář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7" t="inlineStr">
        <is>
          <t>274??? ?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wrong_leaf_274_family_lookup_required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7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8" t="inlineStr">
        <is>
          <t>LEAF CHYBNÝ — viz alternatives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7" t="inlineStr">
        <is>
          <t>274??? ?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wrong_leaf_274_family_lookup_required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7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8" t="inlineStr">
        <is>
          <t>LEAF CHYBNÝ — viz alternatives</t>
        </is>
      </c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7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7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7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</t>
        </is>
      </c>
      <c r="D94" s="20" t="inlineStr">
        <is>
          <t>771474112</t>
        </is>
      </c>
      <c r="E94" s="8" t="inlineStr">
        <is>
          <t>Dřevěná terasa za opěrnou stěnou — prkna garapa 145×25 mm na hliníkový rošt na rektifikovatelných terčích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needs_production_lookup</t>
        </is>
      </c>
      <c r="M94" s="8" t="inlineStr">
        <is>
          <t>TZ ARS dům §4 + DXF dum_situace PLOT_DREVENY_04 (terasa, ne 3.NP)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2026-05-29T07:41:36Z</dcterms:created>
  <dcterms:modified xmlns:dcterms="http://purl.org/dc/terms/" xmlns:xsi="http://www.w3.org/2001/XMLSchema-instance" xsi:type="dcterms:W3CDTF">2026-05-29T07:41:36Z</dcterms:modified>
</cp:coreProperties>
</file>